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cslam\PycharmProjects\python_homeworks\ege\"/>
    </mc:Choice>
  </mc:AlternateContent>
  <xr:revisionPtr revIDLastSave="0" documentId="13_ncr:1_{C0FB0C45-89DF-49F4-9B6D-1B277A7B106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Лист1" sheetId="1" r:id="rId1"/>
    <sheet name="Лист2" sheetId="2" r:id="rId2"/>
    <sheet name="Лист3" sheetId="3" r:id="rId3"/>
    <sheet name="Решение МАКСИМУМ" sheetId="4" r:id="rId4"/>
    <sheet name="Решение МИНИМУМ" sheetId="5" r:id="rId5"/>
    <sheet name="Решение под Python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5" l="1"/>
  <c r="C23" i="5" s="1"/>
  <c r="D22" i="5"/>
  <c r="E22" i="5" s="1"/>
  <c r="C22" i="5"/>
  <c r="T32" i="4"/>
  <c r="T33" i="4"/>
  <c r="T34" i="4"/>
  <c r="T35" i="4"/>
  <c r="T36" i="4"/>
  <c r="T37" i="4" s="1"/>
  <c r="T38" i="4" s="1"/>
  <c r="T39" i="4" s="1"/>
  <c r="T40" i="4" s="1"/>
  <c r="T31" i="4"/>
  <c r="T25" i="4"/>
  <c r="T26" i="4"/>
  <c r="T24" i="4"/>
  <c r="T27" i="4"/>
  <c r="Q27" i="4"/>
  <c r="R27" i="4" s="1"/>
  <c r="S27" i="4" s="1"/>
  <c r="P27" i="4"/>
  <c r="N40" i="4"/>
  <c r="O40" i="4" s="1"/>
  <c r="P40" i="4" s="1"/>
  <c r="Q40" i="4" s="1"/>
  <c r="R40" i="4" s="1"/>
  <c r="S40" i="4" s="1"/>
  <c r="M40" i="4"/>
  <c r="L36" i="4"/>
  <c r="L37" i="4"/>
  <c r="L38" i="4"/>
  <c r="L35" i="4"/>
  <c r="K38" i="4"/>
  <c r="K37" i="4"/>
  <c r="K36" i="4"/>
  <c r="I35" i="4"/>
  <c r="J35" i="4"/>
  <c r="K35" i="4"/>
  <c r="H35" i="4"/>
  <c r="H36" i="4" s="1"/>
  <c r="I36" i="4" s="1"/>
  <c r="J36" i="4" s="1"/>
  <c r="G40" i="4"/>
  <c r="F40" i="4"/>
  <c r="E40" i="4"/>
  <c r="G35" i="4"/>
  <c r="G36" i="4"/>
  <c r="G37" i="4" s="1"/>
  <c r="G38" i="4" s="1"/>
  <c r="G39" i="4" s="1"/>
  <c r="G34" i="4"/>
  <c r="B23" i="4"/>
  <c r="B24" i="4" s="1"/>
  <c r="B25" i="4" s="1"/>
  <c r="B26" i="4" s="1"/>
  <c r="B27" i="4" s="1"/>
  <c r="B28" i="4" s="1"/>
  <c r="B29" i="4" s="1"/>
  <c r="B30" i="4" s="1"/>
  <c r="B31" i="4" s="1"/>
  <c r="C22" i="4"/>
  <c r="D22" i="4" s="1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F22" i="5" l="1"/>
  <c r="D23" i="5"/>
  <c r="E23" i="5" s="1"/>
  <c r="B24" i="5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H37" i="4"/>
  <c r="H38" i="4" s="1"/>
  <c r="H39" i="4" s="1"/>
  <c r="H40" i="4" s="1"/>
  <c r="I37" i="4"/>
  <c r="J37" i="4" s="1"/>
  <c r="B32" i="4"/>
  <c r="B33" i="4" s="1"/>
  <c r="B34" i="4" s="1"/>
  <c r="B35" i="4" s="1"/>
  <c r="B36" i="4" s="1"/>
  <c r="B37" i="4" s="1"/>
  <c r="B38" i="4" s="1"/>
  <c r="B39" i="4" s="1"/>
  <c r="B40" i="4" s="1"/>
  <c r="B41" i="4" s="1"/>
  <c r="C31" i="4"/>
  <c r="D23" i="4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U24" i="4" s="1"/>
  <c r="U25" i="4" s="1"/>
  <c r="U26" i="4" s="1"/>
  <c r="U27" i="4" s="1"/>
  <c r="C23" i="4"/>
  <c r="C24" i="4" s="1"/>
  <c r="C25" i="4" s="1"/>
  <c r="C26" i="4" s="1"/>
  <c r="C27" i="4" s="1"/>
  <c r="C28" i="4" s="1"/>
  <c r="C29" i="4" s="1"/>
  <c r="C30" i="4" s="1"/>
  <c r="F23" i="5" l="1"/>
  <c r="G22" i="5"/>
  <c r="C31" i="5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D24" i="5"/>
  <c r="D25" i="5" s="1"/>
  <c r="D26" i="5" s="1"/>
  <c r="D27" i="5" s="1"/>
  <c r="D28" i="5" s="1"/>
  <c r="D29" i="5" s="1"/>
  <c r="D30" i="5" s="1"/>
  <c r="C24" i="5"/>
  <c r="C25" i="5" s="1"/>
  <c r="C26" i="5" s="1"/>
  <c r="C27" i="5" s="1"/>
  <c r="C28" i="5" s="1"/>
  <c r="C29" i="5" s="1"/>
  <c r="C30" i="5" s="1"/>
  <c r="D31" i="5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I38" i="4"/>
  <c r="I39" i="4" s="1"/>
  <c r="I40" i="4" s="1"/>
  <c r="C32" i="4"/>
  <c r="C33" i="4" s="1"/>
  <c r="C34" i="4" s="1"/>
  <c r="C35" i="4" s="1"/>
  <c r="C36" i="4" s="1"/>
  <c r="C37" i="4" s="1"/>
  <c r="C38" i="4" s="1"/>
  <c r="C39" i="4" s="1"/>
  <c r="C40" i="4" s="1"/>
  <c r="C41" i="4" s="1"/>
  <c r="D31" i="4"/>
  <c r="D24" i="4"/>
  <c r="D25" i="4" s="1"/>
  <c r="D26" i="4" s="1"/>
  <c r="D27" i="4" s="1"/>
  <c r="D28" i="4" s="1"/>
  <c r="D29" i="4" s="1"/>
  <c r="D30" i="4" s="1"/>
  <c r="E24" i="5" l="1"/>
  <c r="E25" i="5" s="1"/>
  <c r="E26" i="5" s="1"/>
  <c r="E27" i="5" s="1"/>
  <c r="E28" i="5" s="1"/>
  <c r="E29" i="5" s="1"/>
  <c r="E30" i="5" s="1"/>
  <c r="G23" i="5"/>
  <c r="H22" i="5"/>
  <c r="E31" i="5"/>
  <c r="E32" i="5" s="1"/>
  <c r="E33" i="5" s="1"/>
  <c r="E34" i="5" s="1"/>
  <c r="E35" i="5" s="1"/>
  <c r="E36" i="5" s="1"/>
  <c r="E37" i="5" s="1"/>
  <c r="E38" i="5" s="1"/>
  <c r="E39" i="5" s="1"/>
  <c r="J38" i="4"/>
  <c r="J39" i="4" s="1"/>
  <c r="E31" i="4"/>
  <c r="D32" i="4"/>
  <c r="D33" i="4" s="1"/>
  <c r="D34" i="4" s="1"/>
  <c r="E24" i="4"/>
  <c r="F24" i="4"/>
  <c r="E25" i="4"/>
  <c r="E26" i="4" s="1"/>
  <c r="E27" i="4" s="1"/>
  <c r="I22" i="5" l="1"/>
  <c r="H23" i="5"/>
  <c r="H24" i="5" s="1"/>
  <c r="F24" i="5"/>
  <c r="F25" i="5" s="1"/>
  <c r="F26" i="5" s="1"/>
  <c r="F27" i="5" s="1"/>
  <c r="G24" i="5"/>
  <c r="G25" i="5" s="1"/>
  <c r="G26" i="5" s="1"/>
  <c r="G27" i="5" s="1"/>
  <c r="G28" i="5" s="1"/>
  <c r="G29" i="5" s="1"/>
  <c r="G30" i="5" s="1"/>
  <c r="G31" i="5" s="1"/>
  <c r="G32" i="5" s="1"/>
  <c r="F28" i="5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E40" i="5"/>
  <c r="E41" i="5" s="1"/>
  <c r="J40" i="4"/>
  <c r="K39" i="4"/>
  <c r="D35" i="4"/>
  <c r="D36" i="4" s="1"/>
  <c r="D37" i="4" s="1"/>
  <c r="D38" i="4" s="1"/>
  <c r="D39" i="4" s="1"/>
  <c r="D40" i="4" s="1"/>
  <c r="D41" i="4" s="1"/>
  <c r="E41" i="4" s="1"/>
  <c r="F41" i="4" s="1"/>
  <c r="G41" i="4" s="1"/>
  <c r="H41" i="4" s="1"/>
  <c r="I41" i="4" s="1"/>
  <c r="E32" i="4"/>
  <c r="E33" i="4" s="1"/>
  <c r="E34" i="4" s="1"/>
  <c r="E35" i="4" s="1"/>
  <c r="E36" i="4" s="1"/>
  <c r="E37" i="4" s="1"/>
  <c r="E38" i="4" s="1"/>
  <c r="E39" i="4" s="1"/>
  <c r="G24" i="4"/>
  <c r="F25" i="4"/>
  <c r="F26" i="4" s="1"/>
  <c r="F27" i="4" s="1"/>
  <c r="E28" i="4"/>
  <c r="E29" i="4" s="1"/>
  <c r="E30" i="4" s="1"/>
  <c r="I23" i="5" l="1"/>
  <c r="I24" i="5" s="1"/>
  <c r="J22" i="5"/>
  <c r="F40" i="5"/>
  <c r="F41" i="5" s="1"/>
  <c r="J41" i="4"/>
  <c r="K40" i="4"/>
  <c r="F28" i="4"/>
  <c r="F29" i="4" s="1"/>
  <c r="F30" i="4" s="1"/>
  <c r="F31" i="4" s="1"/>
  <c r="F32" i="4" s="1"/>
  <c r="F33" i="4" s="1"/>
  <c r="F34" i="4" s="1"/>
  <c r="F35" i="4" s="1"/>
  <c r="G25" i="4"/>
  <c r="H24" i="4"/>
  <c r="I24" i="4" s="1"/>
  <c r="J24" i="4" s="1"/>
  <c r="K24" i="4" s="1"/>
  <c r="L24" i="4" s="1"/>
  <c r="F36" i="4"/>
  <c r="F37" i="4" s="1"/>
  <c r="F38" i="4" s="1"/>
  <c r="F39" i="4" s="1"/>
  <c r="K22" i="5" l="1"/>
  <c r="J23" i="5"/>
  <c r="J24" i="5" s="1"/>
  <c r="G33" i="5"/>
  <c r="G34" i="5" s="1"/>
  <c r="G35" i="5" s="1"/>
  <c r="H25" i="5"/>
  <c r="H26" i="5" s="1"/>
  <c r="H27" i="5" s="1"/>
  <c r="H28" i="5" s="1"/>
  <c r="H29" i="5" s="1"/>
  <c r="H30" i="5" s="1"/>
  <c r="H31" i="5" s="1"/>
  <c r="H32" i="5" s="1"/>
  <c r="H33" i="5" s="1"/>
  <c r="H34" i="5" s="1"/>
  <c r="K41" i="4"/>
  <c r="M24" i="4"/>
  <c r="L25" i="4"/>
  <c r="L26" i="4" s="1"/>
  <c r="L27" i="4" s="1"/>
  <c r="L28" i="4" s="1"/>
  <c r="L29" i="4" s="1"/>
  <c r="G26" i="4"/>
  <c r="G27" i="4" s="1"/>
  <c r="H25" i="4"/>
  <c r="K23" i="5" l="1"/>
  <c r="K24" i="5" s="1"/>
  <c r="L22" i="5"/>
  <c r="G36" i="5"/>
  <c r="G37" i="5" s="1"/>
  <c r="G38" i="5" s="1"/>
  <c r="G39" i="5" s="1"/>
  <c r="G40" i="5" s="1"/>
  <c r="G41" i="5" s="1"/>
  <c r="H35" i="5"/>
  <c r="H36" i="5" s="1"/>
  <c r="H37" i="5" s="1"/>
  <c r="H38" i="5" s="1"/>
  <c r="H39" i="5" s="1"/>
  <c r="H40" i="5" s="1"/>
  <c r="H41" i="5" s="1"/>
  <c r="I25" i="5"/>
  <c r="I26" i="5" s="1"/>
  <c r="I27" i="5" s="1"/>
  <c r="I28" i="5" s="1"/>
  <c r="I29" i="5" s="1"/>
  <c r="I30" i="5" s="1"/>
  <c r="I31" i="5" s="1"/>
  <c r="I32" i="5" s="1"/>
  <c r="I33" i="5" s="1"/>
  <c r="I34" i="5" s="1"/>
  <c r="I25" i="4"/>
  <c r="H26" i="4"/>
  <c r="H27" i="4" s="1"/>
  <c r="H28" i="4" s="1"/>
  <c r="H29" i="4" s="1"/>
  <c r="H30" i="4" s="1"/>
  <c r="H31" i="4" s="1"/>
  <c r="H32" i="4" s="1"/>
  <c r="H33" i="4" s="1"/>
  <c r="H34" i="4" s="1"/>
  <c r="G28" i="4"/>
  <c r="G29" i="4" s="1"/>
  <c r="G30" i="4" s="1"/>
  <c r="G31" i="4" s="1"/>
  <c r="G32" i="4" s="1"/>
  <c r="G33" i="4" s="1"/>
  <c r="N24" i="4"/>
  <c r="M25" i="4"/>
  <c r="M26" i="4" s="1"/>
  <c r="M27" i="4" s="1"/>
  <c r="M28" i="4" s="1"/>
  <c r="M29" i="4" s="1"/>
  <c r="M22" i="5" l="1"/>
  <c r="L23" i="5"/>
  <c r="L24" i="5" s="1"/>
  <c r="J25" i="5"/>
  <c r="J26" i="5" s="1"/>
  <c r="J27" i="5" s="1"/>
  <c r="J28" i="5" s="1"/>
  <c r="J29" i="5" s="1"/>
  <c r="J30" i="5" s="1"/>
  <c r="J31" i="5" s="1"/>
  <c r="J32" i="5" s="1"/>
  <c r="J33" i="5" s="1"/>
  <c r="J34" i="5" s="1"/>
  <c r="I35" i="5"/>
  <c r="I36" i="5" s="1"/>
  <c r="I37" i="5" s="1"/>
  <c r="I38" i="5" s="1"/>
  <c r="I39" i="5" s="1"/>
  <c r="I40" i="5" s="1"/>
  <c r="I41" i="5" s="1"/>
  <c r="O24" i="4"/>
  <c r="N25" i="4"/>
  <c r="N26" i="4" s="1"/>
  <c r="N27" i="4" s="1"/>
  <c r="N28" i="4" s="1"/>
  <c r="N29" i="4" s="1"/>
  <c r="J25" i="4"/>
  <c r="K25" i="4" s="1"/>
  <c r="I26" i="4"/>
  <c r="M23" i="5" l="1"/>
  <c r="M24" i="5" s="1"/>
  <c r="N22" i="5"/>
  <c r="J35" i="5"/>
  <c r="J36" i="5" s="1"/>
  <c r="J37" i="5" s="1"/>
  <c r="J38" i="5" s="1"/>
  <c r="J39" i="5" s="1"/>
  <c r="J40" i="5" s="1"/>
  <c r="J41" i="5" s="1"/>
  <c r="L25" i="5"/>
  <c r="L26" i="5" s="1"/>
  <c r="L27" i="5" s="1"/>
  <c r="L28" i="5" s="1"/>
  <c r="L29" i="5" s="1"/>
  <c r="K25" i="5"/>
  <c r="K26" i="5" s="1"/>
  <c r="K27" i="5" s="1"/>
  <c r="K28" i="5" s="1"/>
  <c r="K29" i="5" s="1"/>
  <c r="K30" i="5" s="1"/>
  <c r="K31" i="5" s="1"/>
  <c r="K32" i="5" s="1"/>
  <c r="K33" i="5" s="1"/>
  <c r="K34" i="5" s="1"/>
  <c r="J26" i="4"/>
  <c r="I27" i="4"/>
  <c r="K26" i="4"/>
  <c r="P24" i="4"/>
  <c r="O25" i="4"/>
  <c r="O26" i="4" s="1"/>
  <c r="O27" i="4" s="1"/>
  <c r="O28" i="4" s="1"/>
  <c r="L30" i="5" l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O22" i="5"/>
  <c r="N23" i="5"/>
  <c r="N24" i="5" s="1"/>
  <c r="M25" i="5"/>
  <c r="M26" i="5" s="1"/>
  <c r="M27" i="5" s="1"/>
  <c r="M28" i="5" s="1"/>
  <c r="M29" i="5" s="1"/>
  <c r="K35" i="5"/>
  <c r="K36" i="5" s="1"/>
  <c r="K37" i="5" s="1"/>
  <c r="K38" i="5" s="1"/>
  <c r="K39" i="5" s="1"/>
  <c r="K40" i="5" s="1"/>
  <c r="K41" i="5" s="1"/>
  <c r="Q24" i="4"/>
  <c r="P25" i="4"/>
  <c r="P26" i="4" s="1"/>
  <c r="P28" i="4"/>
  <c r="O29" i="4"/>
  <c r="J27" i="4"/>
  <c r="I28" i="4"/>
  <c r="I29" i="4" s="1"/>
  <c r="I30" i="4" s="1"/>
  <c r="I31" i="4" s="1"/>
  <c r="I32" i="4" s="1"/>
  <c r="I33" i="4" s="1"/>
  <c r="I34" i="4" s="1"/>
  <c r="M30" i="5" l="1"/>
  <c r="M31" i="5" s="1"/>
  <c r="M32" i="5" s="1"/>
  <c r="M33" i="5" s="1"/>
  <c r="M34" i="5" s="1"/>
  <c r="M35" i="5" s="1"/>
  <c r="M36" i="5" s="1"/>
  <c r="M37" i="5" s="1"/>
  <c r="M38" i="5" s="1"/>
  <c r="M39" i="5" s="1"/>
  <c r="N25" i="5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O23" i="5"/>
  <c r="O24" i="5" s="1"/>
  <c r="P22" i="5"/>
  <c r="J28" i="4"/>
  <c r="J29" i="4" s="1"/>
  <c r="J30" i="4" s="1"/>
  <c r="J31" i="4" s="1"/>
  <c r="J32" i="4" s="1"/>
  <c r="J33" i="4" s="1"/>
  <c r="J34" i="4" s="1"/>
  <c r="Q28" i="4"/>
  <c r="P29" i="4"/>
  <c r="K27" i="4"/>
  <c r="K28" i="4" s="1"/>
  <c r="K29" i="4" s="1"/>
  <c r="K30" i="4" s="1"/>
  <c r="R24" i="4"/>
  <c r="Q25" i="4"/>
  <c r="Q26" i="4" s="1"/>
  <c r="Q22" i="5" l="1"/>
  <c r="P23" i="5"/>
  <c r="P24" i="5" s="1"/>
  <c r="O25" i="5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M40" i="5"/>
  <c r="M41" i="5" s="1"/>
  <c r="S24" i="4"/>
  <c r="R25" i="4"/>
  <c r="R26" i="4" s="1"/>
  <c r="K31" i="4"/>
  <c r="K32" i="4" s="1"/>
  <c r="K33" i="4" s="1"/>
  <c r="K34" i="4" s="1"/>
  <c r="L30" i="4"/>
  <c r="R28" i="4"/>
  <c r="Q29" i="4"/>
  <c r="Q23" i="5" l="1"/>
  <c r="Q24" i="5" s="1"/>
  <c r="R22" i="5"/>
  <c r="P25" i="5"/>
  <c r="P26" i="5" s="1"/>
  <c r="N40" i="5"/>
  <c r="N41" i="5" s="1"/>
  <c r="P27" i="5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S25" i="4"/>
  <c r="S26" i="4" s="1"/>
  <c r="R29" i="4"/>
  <c r="S28" i="4"/>
  <c r="L31" i="4"/>
  <c r="L32" i="4" s="1"/>
  <c r="L33" i="4" s="1"/>
  <c r="L34" i="4" s="1"/>
  <c r="L39" i="4" s="1"/>
  <c r="L40" i="4" s="1"/>
  <c r="L41" i="4" s="1"/>
  <c r="M41" i="4" s="1"/>
  <c r="N41" i="4" s="1"/>
  <c r="O41" i="4" s="1"/>
  <c r="P41" i="4" s="1"/>
  <c r="Q41" i="4" s="1"/>
  <c r="R41" i="4" s="1"/>
  <c r="S41" i="4" s="1"/>
  <c r="T41" i="4" s="1"/>
  <c r="M30" i="4"/>
  <c r="R23" i="5" l="1"/>
  <c r="R24" i="5" s="1"/>
  <c r="S22" i="5"/>
  <c r="Q25" i="5"/>
  <c r="Q26" i="5" s="1"/>
  <c r="Q27" i="5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O40" i="5"/>
  <c r="O41" i="5" s="1"/>
  <c r="M31" i="4"/>
  <c r="M32" i="4" s="1"/>
  <c r="M33" i="4" s="1"/>
  <c r="M34" i="4" s="1"/>
  <c r="M35" i="4" s="1"/>
  <c r="M36" i="4" s="1"/>
  <c r="M37" i="4" s="1"/>
  <c r="M38" i="4" s="1"/>
  <c r="M39" i="4" s="1"/>
  <c r="N30" i="4"/>
  <c r="T28" i="4"/>
  <c r="S29" i="4"/>
  <c r="S23" i="5" l="1"/>
  <c r="S24" i="5" s="1"/>
  <c r="T22" i="5"/>
  <c r="R25" i="5"/>
  <c r="R26" i="5" s="1"/>
  <c r="P40" i="5"/>
  <c r="P41" i="5" s="1"/>
  <c r="R27" i="5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U28" i="4"/>
  <c r="T29" i="4"/>
  <c r="N31" i="4"/>
  <c r="N32" i="4" s="1"/>
  <c r="N33" i="4" s="1"/>
  <c r="N34" i="4" s="1"/>
  <c r="N35" i="4" s="1"/>
  <c r="N36" i="4" s="1"/>
  <c r="N37" i="4" s="1"/>
  <c r="N38" i="4" s="1"/>
  <c r="N39" i="4" s="1"/>
  <c r="O30" i="4"/>
  <c r="U22" i="5" l="1"/>
  <c r="T23" i="5"/>
  <c r="S25" i="5"/>
  <c r="S26" i="5" s="1"/>
  <c r="S27" i="5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Q40" i="5"/>
  <c r="Q41" i="5" s="1"/>
  <c r="U29" i="4"/>
  <c r="O31" i="4"/>
  <c r="O32" i="4" s="1"/>
  <c r="O33" i="4" s="1"/>
  <c r="O34" i="4" s="1"/>
  <c r="O35" i="4" s="1"/>
  <c r="O36" i="4" s="1"/>
  <c r="O37" i="4" s="1"/>
  <c r="O38" i="4" s="1"/>
  <c r="O39" i="4" s="1"/>
  <c r="P30" i="4"/>
  <c r="U23" i="5" l="1"/>
  <c r="R40" i="5"/>
  <c r="R41" i="5" s="1"/>
  <c r="T24" i="5"/>
  <c r="T25" i="5" s="1"/>
  <c r="T26" i="5" s="1"/>
  <c r="P31" i="4"/>
  <c r="P32" i="4" s="1"/>
  <c r="P33" i="4" s="1"/>
  <c r="P34" i="4" s="1"/>
  <c r="P35" i="4" s="1"/>
  <c r="P36" i="4" s="1"/>
  <c r="P37" i="4" s="1"/>
  <c r="P38" i="4" s="1"/>
  <c r="P39" i="4" s="1"/>
  <c r="Q30" i="4"/>
  <c r="T27" i="5" l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U24" i="5"/>
  <c r="U25" i="5" s="1"/>
  <c r="U26" i="5" s="1"/>
  <c r="U27" i="5" s="1"/>
  <c r="U28" i="5" s="1"/>
  <c r="U29" i="5" s="1"/>
  <c r="U30" i="5" s="1"/>
  <c r="S40" i="5"/>
  <c r="S41" i="5" s="1"/>
  <c r="Q31" i="4"/>
  <c r="Q32" i="4" s="1"/>
  <c r="Q33" i="4" s="1"/>
  <c r="Q34" i="4" s="1"/>
  <c r="Q35" i="4" s="1"/>
  <c r="Q36" i="4" s="1"/>
  <c r="Q37" i="4" s="1"/>
  <c r="Q38" i="4" s="1"/>
  <c r="Q39" i="4" s="1"/>
  <c r="R30" i="4"/>
  <c r="U31" i="5" l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R31" i="4"/>
  <c r="R32" i="4" s="1"/>
  <c r="R33" i="4" s="1"/>
  <c r="R34" i="4" s="1"/>
  <c r="R35" i="4" s="1"/>
  <c r="R36" i="4" s="1"/>
  <c r="R37" i="4" s="1"/>
  <c r="R38" i="4" s="1"/>
  <c r="R39" i="4" s="1"/>
  <c r="S30" i="4"/>
  <c r="S31" i="4" l="1"/>
  <c r="S32" i="4" s="1"/>
  <c r="S33" i="4" s="1"/>
  <c r="S34" i="4" s="1"/>
  <c r="S35" i="4" s="1"/>
  <c r="S36" i="4" s="1"/>
  <c r="S37" i="4" s="1"/>
  <c r="S38" i="4" s="1"/>
  <c r="S39" i="4" s="1"/>
  <c r="T30" i="4"/>
  <c r="U30" i="4" s="1"/>
  <c r="U31" i="4" s="1"/>
  <c r="U32" i="4" s="1"/>
  <c r="U33" i="4" s="1"/>
  <c r="U34" i="4" s="1"/>
  <c r="U35" i="4" s="1"/>
  <c r="U36" i="4" s="1"/>
  <c r="U37" i="4" s="1"/>
  <c r="U38" i="4" s="1"/>
  <c r="U39" i="4" s="1"/>
  <c r="U40" i="4" s="1"/>
  <c r="U41" i="4" s="1"/>
</calcChain>
</file>

<file path=xl/sharedStrings.xml><?xml version="1.0" encoding="utf-8"?>
<sst xmlns="http://schemas.openxmlformats.org/spreadsheetml/2006/main" count="402" uniqueCount="6">
  <si>
    <t>- максимум</t>
  </si>
  <si>
    <t>419 - минимум</t>
  </si>
  <si>
    <t>.</t>
  </si>
  <si>
    <t>p</t>
  </si>
  <si>
    <t>np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</si>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</sst>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/>
    <xf numFmtId="0" fontId="0" fillId="0" borderId="0" xfId="0" applyBorder="1"/>
    <xf numFmtId="0" fontId="0" fillId="3" borderId="3" xfId="0" applyFill="1" applyBorder="1"/>
    <xf numFmtId="0" fontId="0" fillId="2" borderId="0" xfId="0" applyFill="1" applyBorder="1"/>
    <xf numFmtId="0" fontId="0" fillId="0" borderId="0" xfId="0" applyFill="1" applyBorder="1"/>
    <xf numFmtId="0" fontId="0" fillId="0" borderId="2" xfId="0" applyFill="1" applyBorder="1"/>
    <xf numFmtId="0" fontId="0" fillId="3" borderId="0" xfId="0" applyFill="1" applyBorder="1"/>
    <xf numFmtId="49" fontId="0" fillId="0" borderId="0" xfId="0" applyNumberFormat="1" applyFill="1" applyBorder="1"/>
    <xf numFmtId="0" fontId="0" fillId="3" borderId="5" xfId="0" applyFill="1" applyBorder="1"/>
    <xf numFmtId="0" fontId="1" fillId="3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workbookViewId="0">
      <selection sqref="A1:T20"/>
    </sheetView>
  </sheetViews>
  <sheetFormatPr defaultRowHeight="15" x14ac:dyDescent="0.25"/>
  <sheetData>
    <row r="1" spans="1:20" ht="15" customHeight="1" thickTop="1" x14ac:dyDescent="0.25">
      <c r="A1" s="3">
        <v>62</v>
      </c>
      <c r="B1" s="1">
        <v>14</v>
      </c>
      <c r="C1" s="1">
        <v>95</v>
      </c>
      <c r="D1" s="1">
        <v>89</v>
      </c>
      <c r="E1" s="1">
        <v>28</v>
      </c>
      <c r="F1" s="1">
        <v>46</v>
      </c>
      <c r="G1" s="1">
        <v>53</v>
      </c>
      <c r="H1" s="1">
        <v>91</v>
      </c>
      <c r="I1" s="1">
        <v>28</v>
      </c>
      <c r="J1" s="1">
        <v>13</v>
      </c>
      <c r="K1" s="1">
        <v>84</v>
      </c>
      <c r="L1" s="1">
        <v>17</v>
      </c>
      <c r="M1" s="1">
        <v>18</v>
      </c>
      <c r="N1" s="1">
        <v>34</v>
      </c>
      <c r="O1" s="1">
        <v>61</v>
      </c>
      <c r="P1" s="1">
        <v>79</v>
      </c>
      <c r="Q1" s="1">
        <v>43</v>
      </c>
      <c r="R1" s="1">
        <v>7</v>
      </c>
      <c r="S1" s="1">
        <v>11</v>
      </c>
      <c r="T1" s="4">
        <v>46</v>
      </c>
    </row>
    <row r="2" spans="1:20" x14ac:dyDescent="0.25">
      <c r="A2" s="5">
        <v>98</v>
      </c>
      <c r="B2">
        <v>64</v>
      </c>
      <c r="C2">
        <v>60</v>
      </c>
      <c r="D2">
        <v>4</v>
      </c>
      <c r="E2">
        <v>17</v>
      </c>
      <c r="F2">
        <v>65</v>
      </c>
      <c r="G2">
        <v>13</v>
      </c>
      <c r="H2">
        <v>87</v>
      </c>
      <c r="I2">
        <v>82</v>
      </c>
      <c r="J2">
        <v>100</v>
      </c>
      <c r="K2">
        <v>63</v>
      </c>
      <c r="L2">
        <v>86</v>
      </c>
      <c r="M2">
        <v>58</v>
      </c>
      <c r="N2">
        <v>1</v>
      </c>
      <c r="O2">
        <v>18</v>
      </c>
      <c r="P2">
        <v>46</v>
      </c>
      <c r="Q2">
        <v>42</v>
      </c>
      <c r="R2">
        <v>97</v>
      </c>
      <c r="S2">
        <v>11</v>
      </c>
      <c r="T2" s="2">
        <v>27</v>
      </c>
    </row>
    <row r="3" spans="1:20" ht="15" customHeight="1" thickBot="1" x14ac:dyDescent="0.3">
      <c r="A3" s="5">
        <v>82</v>
      </c>
      <c r="B3">
        <v>24</v>
      </c>
      <c r="C3">
        <v>85</v>
      </c>
      <c r="D3">
        <v>48</v>
      </c>
      <c r="E3">
        <v>30</v>
      </c>
      <c r="F3">
        <v>12</v>
      </c>
      <c r="G3" s="7">
        <v>53</v>
      </c>
      <c r="H3" s="7">
        <v>74</v>
      </c>
      <c r="I3" s="7">
        <v>33</v>
      </c>
      <c r="J3" s="7">
        <v>26</v>
      </c>
      <c r="K3">
        <v>29</v>
      </c>
      <c r="L3">
        <v>25</v>
      </c>
      <c r="M3">
        <v>82</v>
      </c>
      <c r="N3">
        <v>33</v>
      </c>
      <c r="O3">
        <v>98</v>
      </c>
      <c r="P3">
        <v>4</v>
      </c>
      <c r="Q3">
        <v>44</v>
      </c>
      <c r="R3" s="2">
        <v>21</v>
      </c>
      <c r="S3">
        <v>38</v>
      </c>
      <c r="T3" s="2">
        <v>6</v>
      </c>
    </row>
    <row r="4" spans="1:20" ht="15" customHeight="1" thickTop="1" x14ac:dyDescent="0.25">
      <c r="A4" s="5">
        <v>86</v>
      </c>
      <c r="B4">
        <v>56</v>
      </c>
      <c r="C4">
        <v>3</v>
      </c>
      <c r="D4">
        <v>65</v>
      </c>
      <c r="E4">
        <v>91</v>
      </c>
      <c r="F4">
        <v>63</v>
      </c>
      <c r="G4">
        <v>88</v>
      </c>
      <c r="H4">
        <v>56</v>
      </c>
      <c r="I4">
        <v>65</v>
      </c>
      <c r="J4" s="4">
        <v>89</v>
      </c>
      <c r="K4">
        <v>88</v>
      </c>
      <c r="L4">
        <v>78</v>
      </c>
      <c r="M4">
        <v>20</v>
      </c>
      <c r="N4">
        <v>91</v>
      </c>
      <c r="O4">
        <v>73</v>
      </c>
      <c r="P4">
        <v>8</v>
      </c>
      <c r="Q4">
        <v>15</v>
      </c>
      <c r="R4" s="2">
        <v>4</v>
      </c>
      <c r="S4">
        <v>60</v>
      </c>
      <c r="T4" s="2">
        <v>20</v>
      </c>
    </row>
    <row r="5" spans="1:20" ht="15" customHeight="1" thickBot="1" x14ac:dyDescent="0.3">
      <c r="A5" s="5">
        <v>16</v>
      </c>
      <c r="B5">
        <v>51</v>
      </c>
      <c r="C5">
        <v>43</v>
      </c>
      <c r="D5">
        <v>76</v>
      </c>
      <c r="E5">
        <v>29</v>
      </c>
      <c r="F5">
        <v>85</v>
      </c>
      <c r="G5">
        <v>78</v>
      </c>
      <c r="H5">
        <v>5</v>
      </c>
      <c r="I5">
        <v>38</v>
      </c>
      <c r="J5" s="2">
        <v>46</v>
      </c>
      <c r="K5">
        <v>94</v>
      </c>
      <c r="L5">
        <v>77</v>
      </c>
      <c r="M5">
        <v>45</v>
      </c>
      <c r="N5">
        <v>1</v>
      </c>
      <c r="O5" s="7">
        <v>84</v>
      </c>
      <c r="P5" s="7">
        <v>86</v>
      </c>
      <c r="Q5" s="7">
        <v>32</v>
      </c>
      <c r="R5" s="8">
        <v>100</v>
      </c>
      <c r="S5">
        <v>14</v>
      </c>
      <c r="T5" s="2">
        <v>32</v>
      </c>
    </row>
    <row r="6" spans="1:20" ht="15" customHeight="1" thickTop="1" x14ac:dyDescent="0.25">
      <c r="A6" s="5">
        <v>34</v>
      </c>
      <c r="B6">
        <v>5</v>
      </c>
      <c r="C6">
        <v>18</v>
      </c>
      <c r="D6">
        <v>12</v>
      </c>
      <c r="E6">
        <v>24</v>
      </c>
      <c r="F6">
        <v>95</v>
      </c>
      <c r="G6">
        <v>4</v>
      </c>
      <c r="H6">
        <v>13</v>
      </c>
      <c r="I6">
        <v>62</v>
      </c>
      <c r="J6" s="2">
        <v>28</v>
      </c>
      <c r="K6">
        <v>5</v>
      </c>
      <c r="L6">
        <v>54</v>
      </c>
      <c r="M6">
        <v>10</v>
      </c>
      <c r="N6">
        <v>11</v>
      </c>
      <c r="O6">
        <v>48</v>
      </c>
      <c r="P6">
        <v>12</v>
      </c>
      <c r="Q6">
        <v>76</v>
      </c>
      <c r="R6">
        <v>85</v>
      </c>
      <c r="S6">
        <v>38</v>
      </c>
      <c r="T6" s="2">
        <v>57</v>
      </c>
    </row>
    <row r="7" spans="1:20" x14ac:dyDescent="0.25">
      <c r="A7" s="5">
        <v>54</v>
      </c>
      <c r="B7">
        <v>71</v>
      </c>
      <c r="C7">
        <v>37</v>
      </c>
      <c r="D7" s="2">
        <v>81</v>
      </c>
      <c r="E7">
        <v>80</v>
      </c>
      <c r="F7">
        <v>16</v>
      </c>
      <c r="G7">
        <v>68</v>
      </c>
      <c r="H7">
        <v>11</v>
      </c>
      <c r="I7">
        <v>24</v>
      </c>
      <c r="J7" s="2">
        <v>37</v>
      </c>
      <c r="K7">
        <v>84</v>
      </c>
      <c r="L7">
        <v>21</v>
      </c>
      <c r="M7">
        <v>85</v>
      </c>
      <c r="N7">
        <v>85</v>
      </c>
      <c r="O7">
        <v>74</v>
      </c>
      <c r="P7">
        <v>97</v>
      </c>
      <c r="Q7">
        <v>17</v>
      </c>
      <c r="R7">
        <v>53</v>
      </c>
      <c r="S7">
        <v>20</v>
      </c>
      <c r="T7" s="2">
        <v>15</v>
      </c>
    </row>
    <row r="8" spans="1:20" x14ac:dyDescent="0.25">
      <c r="A8" s="5">
        <v>14</v>
      </c>
      <c r="B8">
        <v>63</v>
      </c>
      <c r="C8">
        <v>96</v>
      </c>
      <c r="D8" s="2">
        <v>39</v>
      </c>
      <c r="E8">
        <v>46</v>
      </c>
      <c r="F8">
        <v>51</v>
      </c>
      <c r="G8">
        <v>97</v>
      </c>
      <c r="H8">
        <v>75</v>
      </c>
      <c r="I8">
        <v>96</v>
      </c>
      <c r="J8" s="2">
        <v>96</v>
      </c>
      <c r="K8">
        <v>80</v>
      </c>
      <c r="L8">
        <v>5</v>
      </c>
      <c r="M8">
        <v>8</v>
      </c>
      <c r="N8">
        <v>32</v>
      </c>
      <c r="O8">
        <v>85</v>
      </c>
      <c r="P8">
        <v>87</v>
      </c>
      <c r="Q8">
        <v>83</v>
      </c>
      <c r="R8">
        <v>51</v>
      </c>
      <c r="S8">
        <v>29</v>
      </c>
      <c r="T8" s="2">
        <v>26</v>
      </c>
    </row>
    <row r="9" spans="1:20" ht="15" customHeight="1" thickBot="1" x14ac:dyDescent="0.3">
      <c r="A9" s="5">
        <v>82</v>
      </c>
      <c r="B9" s="7">
        <v>37</v>
      </c>
      <c r="C9" s="7">
        <v>65</v>
      </c>
      <c r="D9" s="8">
        <v>3</v>
      </c>
      <c r="E9">
        <v>64</v>
      </c>
      <c r="F9">
        <v>91</v>
      </c>
      <c r="G9">
        <v>13</v>
      </c>
      <c r="H9">
        <v>9</v>
      </c>
      <c r="I9">
        <v>39</v>
      </c>
      <c r="J9">
        <v>83</v>
      </c>
      <c r="K9">
        <v>92</v>
      </c>
      <c r="L9">
        <v>95</v>
      </c>
      <c r="M9">
        <v>88</v>
      </c>
      <c r="N9">
        <v>38</v>
      </c>
      <c r="O9">
        <v>87</v>
      </c>
      <c r="P9">
        <v>17</v>
      </c>
      <c r="Q9">
        <v>17</v>
      </c>
      <c r="R9">
        <v>64</v>
      </c>
      <c r="S9">
        <v>74</v>
      </c>
      <c r="T9" s="2">
        <v>56</v>
      </c>
    </row>
    <row r="10" spans="1:20" ht="15" customHeight="1" thickTop="1" x14ac:dyDescent="0.25">
      <c r="A10" s="5">
        <v>64</v>
      </c>
      <c r="B10">
        <v>26</v>
      </c>
      <c r="C10">
        <v>87</v>
      </c>
      <c r="D10">
        <v>45</v>
      </c>
      <c r="E10">
        <v>97</v>
      </c>
      <c r="F10">
        <v>60</v>
      </c>
      <c r="G10">
        <v>25</v>
      </c>
      <c r="H10">
        <v>5</v>
      </c>
      <c r="I10">
        <v>96</v>
      </c>
      <c r="J10">
        <v>37</v>
      </c>
      <c r="K10">
        <v>74</v>
      </c>
      <c r="L10">
        <v>57</v>
      </c>
      <c r="M10">
        <v>47</v>
      </c>
      <c r="N10">
        <v>69</v>
      </c>
      <c r="O10">
        <v>52</v>
      </c>
      <c r="P10">
        <v>48</v>
      </c>
      <c r="Q10">
        <v>31</v>
      </c>
      <c r="R10" s="2">
        <v>86</v>
      </c>
      <c r="S10">
        <v>1</v>
      </c>
      <c r="T10" s="2">
        <v>40</v>
      </c>
    </row>
    <row r="11" spans="1:20" x14ac:dyDescent="0.25">
      <c r="A11" s="5">
        <v>46</v>
      </c>
      <c r="B11">
        <v>27</v>
      </c>
      <c r="C11">
        <v>45</v>
      </c>
      <c r="D11">
        <v>56</v>
      </c>
      <c r="E11">
        <v>39</v>
      </c>
      <c r="F11">
        <v>13</v>
      </c>
      <c r="G11">
        <v>80</v>
      </c>
      <c r="H11">
        <v>91</v>
      </c>
      <c r="I11">
        <v>88</v>
      </c>
      <c r="J11">
        <v>99</v>
      </c>
      <c r="K11">
        <v>18</v>
      </c>
      <c r="L11">
        <v>94</v>
      </c>
      <c r="M11">
        <v>69</v>
      </c>
      <c r="N11">
        <v>86</v>
      </c>
      <c r="O11">
        <v>94</v>
      </c>
      <c r="P11">
        <v>76</v>
      </c>
      <c r="Q11">
        <v>27</v>
      </c>
      <c r="R11" s="2">
        <v>61</v>
      </c>
      <c r="S11">
        <v>37</v>
      </c>
      <c r="T11" s="2">
        <v>93</v>
      </c>
    </row>
    <row r="12" spans="1:20" x14ac:dyDescent="0.25">
      <c r="A12" s="5">
        <v>45</v>
      </c>
      <c r="B12">
        <v>38</v>
      </c>
      <c r="C12">
        <v>9</v>
      </c>
      <c r="D12">
        <v>14</v>
      </c>
      <c r="E12" s="2">
        <v>76</v>
      </c>
      <c r="F12">
        <v>98</v>
      </c>
      <c r="G12">
        <v>66</v>
      </c>
      <c r="H12">
        <v>33</v>
      </c>
      <c r="I12">
        <v>11</v>
      </c>
      <c r="J12">
        <v>81</v>
      </c>
      <c r="K12">
        <v>73</v>
      </c>
      <c r="L12">
        <v>30</v>
      </c>
      <c r="M12">
        <v>6</v>
      </c>
      <c r="N12">
        <v>78</v>
      </c>
      <c r="O12">
        <v>6</v>
      </c>
      <c r="P12">
        <v>44</v>
      </c>
      <c r="Q12">
        <v>53</v>
      </c>
      <c r="R12" s="2">
        <v>72</v>
      </c>
      <c r="S12">
        <v>36</v>
      </c>
      <c r="T12" s="2">
        <v>43</v>
      </c>
    </row>
    <row r="13" spans="1:20" ht="15" customHeight="1" thickBot="1" x14ac:dyDescent="0.3">
      <c r="A13" s="5">
        <v>31</v>
      </c>
      <c r="B13">
        <v>33</v>
      </c>
      <c r="C13">
        <v>97</v>
      </c>
      <c r="D13">
        <v>62</v>
      </c>
      <c r="E13" s="2">
        <v>44</v>
      </c>
      <c r="F13">
        <v>22</v>
      </c>
      <c r="G13" s="7">
        <v>80</v>
      </c>
      <c r="H13" s="7">
        <v>41</v>
      </c>
      <c r="I13" s="7">
        <v>63</v>
      </c>
      <c r="J13" s="7">
        <v>20</v>
      </c>
      <c r="K13">
        <v>45</v>
      </c>
      <c r="L13">
        <v>70</v>
      </c>
      <c r="M13">
        <v>25</v>
      </c>
      <c r="N13">
        <v>38</v>
      </c>
      <c r="O13">
        <v>2</v>
      </c>
      <c r="P13">
        <v>65</v>
      </c>
      <c r="Q13">
        <v>21</v>
      </c>
      <c r="R13" s="2">
        <v>17</v>
      </c>
      <c r="S13">
        <v>4</v>
      </c>
      <c r="T13" s="2">
        <v>68</v>
      </c>
    </row>
    <row r="14" spans="1:20" ht="15" customHeight="1" thickTop="1" x14ac:dyDescent="0.25">
      <c r="A14" s="5">
        <v>8</v>
      </c>
      <c r="B14">
        <v>27</v>
      </c>
      <c r="C14">
        <v>41</v>
      </c>
      <c r="D14">
        <v>41</v>
      </c>
      <c r="E14" s="2">
        <v>27</v>
      </c>
      <c r="F14">
        <v>6</v>
      </c>
      <c r="G14">
        <v>53</v>
      </c>
      <c r="H14">
        <v>9</v>
      </c>
      <c r="I14">
        <v>68</v>
      </c>
      <c r="J14" s="4">
        <v>73</v>
      </c>
      <c r="K14">
        <v>92</v>
      </c>
      <c r="L14">
        <v>82</v>
      </c>
      <c r="M14">
        <v>29</v>
      </c>
      <c r="N14">
        <v>24</v>
      </c>
      <c r="O14">
        <v>92</v>
      </c>
      <c r="P14">
        <v>56</v>
      </c>
      <c r="Q14">
        <v>18</v>
      </c>
      <c r="R14" s="2">
        <v>30</v>
      </c>
      <c r="S14">
        <v>24</v>
      </c>
      <c r="T14" s="2">
        <v>70</v>
      </c>
    </row>
    <row r="15" spans="1:20" x14ac:dyDescent="0.25">
      <c r="A15" s="5">
        <v>25</v>
      </c>
      <c r="B15">
        <v>19</v>
      </c>
      <c r="C15">
        <v>74</v>
      </c>
      <c r="D15">
        <v>50</v>
      </c>
      <c r="E15" s="2">
        <v>13</v>
      </c>
      <c r="F15">
        <v>21</v>
      </c>
      <c r="G15">
        <v>38</v>
      </c>
      <c r="H15">
        <v>8</v>
      </c>
      <c r="I15">
        <v>21</v>
      </c>
      <c r="J15" s="2">
        <v>77</v>
      </c>
      <c r="K15">
        <v>66</v>
      </c>
      <c r="L15">
        <v>9</v>
      </c>
      <c r="M15">
        <v>36</v>
      </c>
      <c r="N15">
        <v>29</v>
      </c>
      <c r="O15">
        <v>12</v>
      </c>
      <c r="P15">
        <v>67</v>
      </c>
      <c r="Q15">
        <v>25</v>
      </c>
      <c r="R15" s="2">
        <v>51</v>
      </c>
      <c r="S15">
        <v>87</v>
      </c>
      <c r="T15" s="2">
        <v>51</v>
      </c>
    </row>
    <row r="16" spans="1:20" x14ac:dyDescent="0.25">
      <c r="A16" s="5">
        <v>100</v>
      </c>
      <c r="B16">
        <v>40</v>
      </c>
      <c r="C16">
        <v>93</v>
      </c>
      <c r="D16">
        <v>59</v>
      </c>
      <c r="E16" s="2">
        <v>5</v>
      </c>
      <c r="F16">
        <v>62</v>
      </c>
      <c r="G16">
        <v>71</v>
      </c>
      <c r="H16">
        <v>12</v>
      </c>
      <c r="I16">
        <v>35</v>
      </c>
      <c r="J16" s="2">
        <v>49</v>
      </c>
      <c r="K16">
        <v>85</v>
      </c>
      <c r="L16">
        <v>21</v>
      </c>
      <c r="M16">
        <v>72</v>
      </c>
      <c r="N16">
        <v>56</v>
      </c>
      <c r="O16">
        <v>91</v>
      </c>
      <c r="P16">
        <v>36</v>
      </c>
      <c r="Q16">
        <v>5</v>
      </c>
      <c r="R16" s="2">
        <v>75</v>
      </c>
      <c r="S16">
        <v>29</v>
      </c>
      <c r="T16" s="2">
        <v>88</v>
      </c>
    </row>
    <row r="17" spans="1:20" x14ac:dyDescent="0.25">
      <c r="A17" s="5">
        <v>56</v>
      </c>
      <c r="B17">
        <v>82</v>
      </c>
      <c r="C17">
        <v>68</v>
      </c>
      <c r="D17">
        <v>63</v>
      </c>
      <c r="E17" s="2">
        <v>14</v>
      </c>
      <c r="F17">
        <v>65</v>
      </c>
      <c r="G17">
        <v>96</v>
      </c>
      <c r="H17">
        <v>91</v>
      </c>
      <c r="I17">
        <v>37</v>
      </c>
      <c r="J17" s="2">
        <v>11</v>
      </c>
      <c r="K17">
        <v>18</v>
      </c>
      <c r="L17">
        <v>31</v>
      </c>
      <c r="M17">
        <v>16</v>
      </c>
      <c r="N17">
        <v>16</v>
      </c>
      <c r="O17">
        <v>88</v>
      </c>
      <c r="P17">
        <v>84</v>
      </c>
      <c r="Q17">
        <v>80</v>
      </c>
      <c r="R17" s="2">
        <v>94</v>
      </c>
      <c r="S17">
        <v>91</v>
      </c>
      <c r="T17" s="2">
        <v>37</v>
      </c>
    </row>
    <row r="18" spans="1:20" ht="15" customHeight="1" thickBot="1" x14ac:dyDescent="0.3">
      <c r="A18" s="5">
        <v>40</v>
      </c>
      <c r="B18">
        <v>53</v>
      </c>
      <c r="C18">
        <v>46</v>
      </c>
      <c r="D18" s="7">
        <v>34</v>
      </c>
      <c r="E18" s="8">
        <v>70</v>
      </c>
      <c r="F18">
        <v>72</v>
      </c>
      <c r="G18">
        <v>41</v>
      </c>
      <c r="H18">
        <v>8</v>
      </c>
      <c r="I18">
        <v>30</v>
      </c>
      <c r="J18">
        <v>38</v>
      </c>
      <c r="K18">
        <v>27</v>
      </c>
      <c r="L18" s="7">
        <v>75</v>
      </c>
      <c r="M18" s="7">
        <v>65</v>
      </c>
      <c r="N18" s="7">
        <v>91</v>
      </c>
      <c r="O18" s="7">
        <v>58</v>
      </c>
      <c r="P18" s="7">
        <v>16</v>
      </c>
      <c r="Q18" s="7">
        <v>14</v>
      </c>
      <c r="R18" s="8">
        <v>63</v>
      </c>
      <c r="S18">
        <v>92</v>
      </c>
      <c r="T18" s="2">
        <v>23</v>
      </c>
    </row>
    <row r="19" spans="1:20" ht="15" customHeight="1" thickTop="1" x14ac:dyDescent="0.25">
      <c r="A19" s="5">
        <v>65</v>
      </c>
      <c r="B19">
        <v>28</v>
      </c>
      <c r="C19">
        <v>59</v>
      </c>
      <c r="D19">
        <v>56</v>
      </c>
      <c r="E19">
        <v>83</v>
      </c>
      <c r="F19">
        <v>80</v>
      </c>
      <c r="G19">
        <v>95</v>
      </c>
      <c r="H19">
        <v>4</v>
      </c>
      <c r="I19">
        <v>5</v>
      </c>
      <c r="J19">
        <v>62</v>
      </c>
      <c r="K19">
        <v>35</v>
      </c>
      <c r="L19">
        <v>78</v>
      </c>
      <c r="M19">
        <v>1</v>
      </c>
      <c r="N19">
        <v>87</v>
      </c>
      <c r="O19">
        <v>85</v>
      </c>
      <c r="P19">
        <v>91</v>
      </c>
      <c r="Q19">
        <v>14</v>
      </c>
      <c r="R19">
        <v>99</v>
      </c>
      <c r="S19">
        <v>27</v>
      </c>
      <c r="T19" s="2">
        <v>22</v>
      </c>
    </row>
    <row r="20" spans="1:20" ht="15" customHeight="1" thickBot="1" x14ac:dyDescent="0.3">
      <c r="A20" s="6">
        <v>2</v>
      </c>
      <c r="B20" s="7">
        <v>25</v>
      </c>
      <c r="C20" s="7">
        <v>70</v>
      </c>
      <c r="D20" s="7">
        <v>48</v>
      </c>
      <c r="E20" s="7">
        <v>3</v>
      </c>
      <c r="F20" s="7">
        <v>74</v>
      </c>
      <c r="G20" s="7">
        <v>55</v>
      </c>
      <c r="H20" s="7">
        <v>46</v>
      </c>
      <c r="I20" s="7">
        <v>22</v>
      </c>
      <c r="J20" s="7">
        <v>40</v>
      </c>
      <c r="K20" s="7">
        <v>22</v>
      </c>
      <c r="L20" s="7">
        <v>70</v>
      </c>
      <c r="M20" s="7">
        <v>28</v>
      </c>
      <c r="N20" s="7">
        <v>73</v>
      </c>
      <c r="O20" s="7">
        <v>60</v>
      </c>
      <c r="P20" s="7">
        <v>58</v>
      </c>
      <c r="Q20" s="7">
        <v>93</v>
      </c>
      <c r="R20" s="7">
        <v>76</v>
      </c>
      <c r="S20" s="7">
        <v>62</v>
      </c>
      <c r="T20" s="8">
        <v>28</v>
      </c>
    </row>
    <row r="21" spans="1:20" ht="15" customHeight="1" thickTop="1" x14ac:dyDescent="0.25"/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2459-478F-4E91-84AB-2753E4C05650}">
  <dimension ref="B1:X41"/>
  <sheetViews>
    <sheetView topLeftCell="A16" workbookViewId="0">
      <selection activeCell="S39" sqref="S39"/>
    </sheetView>
  </sheetViews>
  <sheetFormatPr defaultRowHeight="15" x14ac:dyDescent="0.25"/>
  <cols>
    <col min="22" max="22" width="12.85546875" customWidth="1"/>
  </cols>
  <sheetData>
    <row r="1" spans="2:21" ht="15" customHeight="1" thickTop="1" x14ac:dyDescent="0.25">
      <c r="B1" s="3">
        <v>62</v>
      </c>
      <c r="C1" s="1">
        <v>14</v>
      </c>
      <c r="D1" s="1">
        <v>95</v>
      </c>
      <c r="E1" s="1">
        <v>89</v>
      </c>
      <c r="F1" s="1">
        <v>28</v>
      </c>
      <c r="G1" s="1">
        <v>46</v>
      </c>
      <c r="H1" s="1">
        <v>53</v>
      </c>
      <c r="I1" s="1">
        <v>91</v>
      </c>
      <c r="J1" s="1">
        <v>28</v>
      </c>
      <c r="K1" s="1">
        <v>13</v>
      </c>
      <c r="L1" s="1">
        <v>84</v>
      </c>
      <c r="M1" s="1">
        <v>17</v>
      </c>
      <c r="N1" s="1">
        <v>18</v>
      </c>
      <c r="O1" s="1">
        <v>34</v>
      </c>
      <c r="P1" s="1">
        <v>61</v>
      </c>
      <c r="Q1" s="1">
        <v>79</v>
      </c>
      <c r="R1" s="1">
        <v>43</v>
      </c>
      <c r="S1" s="1">
        <v>7</v>
      </c>
      <c r="T1" s="1">
        <v>11</v>
      </c>
      <c r="U1" s="4">
        <v>46</v>
      </c>
    </row>
    <row r="2" spans="2:21" x14ac:dyDescent="0.25">
      <c r="B2" s="5">
        <v>98</v>
      </c>
      <c r="C2">
        <v>64</v>
      </c>
      <c r="D2">
        <v>60</v>
      </c>
      <c r="E2">
        <v>4</v>
      </c>
      <c r="F2">
        <v>17</v>
      </c>
      <c r="G2">
        <v>65</v>
      </c>
      <c r="H2">
        <v>13</v>
      </c>
      <c r="I2">
        <v>87</v>
      </c>
      <c r="J2">
        <v>82</v>
      </c>
      <c r="K2">
        <v>100</v>
      </c>
      <c r="L2">
        <v>63</v>
      </c>
      <c r="M2">
        <v>86</v>
      </c>
      <c r="N2">
        <v>58</v>
      </c>
      <c r="O2">
        <v>1</v>
      </c>
      <c r="P2">
        <v>18</v>
      </c>
      <c r="Q2">
        <v>46</v>
      </c>
      <c r="R2">
        <v>42</v>
      </c>
      <c r="S2">
        <v>97</v>
      </c>
      <c r="T2">
        <v>11</v>
      </c>
      <c r="U2" s="2">
        <v>27</v>
      </c>
    </row>
    <row r="3" spans="2:21" ht="15" customHeight="1" thickBot="1" x14ac:dyDescent="0.3">
      <c r="B3" s="5">
        <v>82</v>
      </c>
      <c r="C3">
        <v>24</v>
      </c>
      <c r="D3">
        <v>85</v>
      </c>
      <c r="E3">
        <v>48</v>
      </c>
      <c r="F3">
        <v>30</v>
      </c>
      <c r="G3">
        <v>12</v>
      </c>
      <c r="H3" s="7">
        <v>53</v>
      </c>
      <c r="I3" s="7">
        <v>74</v>
      </c>
      <c r="J3" s="7">
        <v>33</v>
      </c>
      <c r="K3" s="7">
        <v>26</v>
      </c>
      <c r="L3">
        <v>29</v>
      </c>
      <c r="M3">
        <v>25</v>
      </c>
      <c r="N3">
        <v>82</v>
      </c>
      <c r="O3">
        <v>33</v>
      </c>
      <c r="P3">
        <v>98</v>
      </c>
      <c r="Q3">
        <v>4</v>
      </c>
      <c r="R3">
        <v>44</v>
      </c>
      <c r="S3" s="2">
        <v>21</v>
      </c>
      <c r="T3">
        <v>38</v>
      </c>
      <c r="U3" s="2">
        <v>6</v>
      </c>
    </row>
    <row r="4" spans="2:21" ht="15" customHeight="1" thickTop="1" x14ac:dyDescent="0.25">
      <c r="B4" s="5">
        <v>86</v>
      </c>
      <c r="C4">
        <v>56</v>
      </c>
      <c r="D4">
        <v>3</v>
      </c>
      <c r="E4">
        <v>65</v>
      </c>
      <c r="F4">
        <v>91</v>
      </c>
      <c r="G4">
        <v>63</v>
      </c>
      <c r="H4">
        <v>88</v>
      </c>
      <c r="I4">
        <v>56</v>
      </c>
      <c r="J4">
        <v>65</v>
      </c>
      <c r="K4" s="4">
        <v>89</v>
      </c>
      <c r="L4">
        <v>88</v>
      </c>
      <c r="M4">
        <v>78</v>
      </c>
      <c r="N4">
        <v>20</v>
      </c>
      <c r="O4">
        <v>91</v>
      </c>
      <c r="P4">
        <v>73</v>
      </c>
      <c r="Q4">
        <v>8</v>
      </c>
      <c r="R4">
        <v>15</v>
      </c>
      <c r="S4" s="2">
        <v>4</v>
      </c>
      <c r="T4">
        <v>60</v>
      </c>
      <c r="U4" s="2">
        <v>20</v>
      </c>
    </row>
    <row r="5" spans="2:21" ht="15" customHeight="1" thickBot="1" x14ac:dyDescent="0.3">
      <c r="B5" s="5">
        <v>16</v>
      </c>
      <c r="C5">
        <v>51</v>
      </c>
      <c r="D5">
        <v>43</v>
      </c>
      <c r="E5">
        <v>76</v>
      </c>
      <c r="F5">
        <v>29</v>
      </c>
      <c r="G5">
        <v>85</v>
      </c>
      <c r="H5">
        <v>78</v>
      </c>
      <c r="I5">
        <v>5</v>
      </c>
      <c r="J5">
        <v>38</v>
      </c>
      <c r="K5" s="2">
        <v>46</v>
      </c>
      <c r="L5">
        <v>94</v>
      </c>
      <c r="M5">
        <v>77</v>
      </c>
      <c r="N5">
        <v>45</v>
      </c>
      <c r="O5">
        <v>1</v>
      </c>
      <c r="P5" s="7">
        <v>84</v>
      </c>
      <c r="Q5" s="7">
        <v>86</v>
      </c>
      <c r="R5" s="7">
        <v>32</v>
      </c>
      <c r="S5" s="8">
        <v>100</v>
      </c>
      <c r="T5">
        <v>14</v>
      </c>
      <c r="U5" s="2">
        <v>32</v>
      </c>
    </row>
    <row r="6" spans="2:21" ht="15" customHeight="1" thickTop="1" x14ac:dyDescent="0.25">
      <c r="B6" s="5">
        <v>34</v>
      </c>
      <c r="C6">
        <v>5</v>
      </c>
      <c r="D6">
        <v>18</v>
      </c>
      <c r="E6">
        <v>12</v>
      </c>
      <c r="F6">
        <v>24</v>
      </c>
      <c r="G6">
        <v>95</v>
      </c>
      <c r="H6">
        <v>4</v>
      </c>
      <c r="I6">
        <v>13</v>
      </c>
      <c r="J6">
        <v>62</v>
      </c>
      <c r="K6" s="2">
        <v>28</v>
      </c>
      <c r="L6">
        <v>5</v>
      </c>
      <c r="M6">
        <v>54</v>
      </c>
      <c r="N6">
        <v>10</v>
      </c>
      <c r="O6">
        <v>11</v>
      </c>
      <c r="P6">
        <v>48</v>
      </c>
      <c r="Q6">
        <v>12</v>
      </c>
      <c r="R6">
        <v>76</v>
      </c>
      <c r="S6">
        <v>85</v>
      </c>
      <c r="T6">
        <v>38</v>
      </c>
      <c r="U6" s="2">
        <v>57</v>
      </c>
    </row>
    <row r="7" spans="2:21" x14ac:dyDescent="0.25">
      <c r="B7" s="5">
        <v>54</v>
      </c>
      <c r="C7">
        <v>71</v>
      </c>
      <c r="D7">
        <v>37</v>
      </c>
      <c r="E7" s="2">
        <v>81</v>
      </c>
      <c r="F7">
        <v>80</v>
      </c>
      <c r="G7">
        <v>16</v>
      </c>
      <c r="H7">
        <v>68</v>
      </c>
      <c r="I7">
        <v>11</v>
      </c>
      <c r="J7">
        <v>24</v>
      </c>
      <c r="K7" s="2">
        <v>37</v>
      </c>
      <c r="L7">
        <v>84</v>
      </c>
      <c r="M7">
        <v>21</v>
      </c>
      <c r="N7">
        <v>85</v>
      </c>
      <c r="O7">
        <v>85</v>
      </c>
      <c r="P7">
        <v>74</v>
      </c>
      <c r="Q7">
        <v>97</v>
      </c>
      <c r="R7">
        <v>17</v>
      </c>
      <c r="S7">
        <v>53</v>
      </c>
      <c r="T7">
        <v>20</v>
      </c>
      <c r="U7" s="2">
        <v>15</v>
      </c>
    </row>
    <row r="8" spans="2:21" x14ac:dyDescent="0.25">
      <c r="B8" s="5">
        <v>14</v>
      </c>
      <c r="C8">
        <v>63</v>
      </c>
      <c r="D8">
        <v>96</v>
      </c>
      <c r="E8" s="2">
        <v>39</v>
      </c>
      <c r="F8">
        <v>46</v>
      </c>
      <c r="G8">
        <v>51</v>
      </c>
      <c r="H8">
        <v>97</v>
      </c>
      <c r="I8">
        <v>75</v>
      </c>
      <c r="J8">
        <v>96</v>
      </c>
      <c r="K8" s="2">
        <v>96</v>
      </c>
      <c r="L8">
        <v>80</v>
      </c>
      <c r="M8">
        <v>5</v>
      </c>
      <c r="N8">
        <v>8</v>
      </c>
      <c r="O8">
        <v>32</v>
      </c>
      <c r="P8">
        <v>85</v>
      </c>
      <c r="Q8">
        <v>87</v>
      </c>
      <c r="R8">
        <v>83</v>
      </c>
      <c r="S8">
        <v>51</v>
      </c>
      <c r="T8">
        <v>29</v>
      </c>
      <c r="U8" s="2">
        <v>26</v>
      </c>
    </row>
    <row r="9" spans="2:21" ht="15" customHeight="1" thickBot="1" x14ac:dyDescent="0.3">
      <c r="B9" s="5">
        <v>82</v>
      </c>
      <c r="C9" s="7">
        <v>37</v>
      </c>
      <c r="D9" s="7">
        <v>65</v>
      </c>
      <c r="E9" s="8">
        <v>3</v>
      </c>
      <c r="F9">
        <v>64</v>
      </c>
      <c r="G9">
        <v>91</v>
      </c>
      <c r="H9">
        <v>13</v>
      </c>
      <c r="I9">
        <v>9</v>
      </c>
      <c r="J9">
        <v>39</v>
      </c>
      <c r="K9">
        <v>83</v>
      </c>
      <c r="L9">
        <v>92</v>
      </c>
      <c r="M9">
        <v>95</v>
      </c>
      <c r="N9">
        <v>88</v>
      </c>
      <c r="O9">
        <v>38</v>
      </c>
      <c r="P9">
        <v>87</v>
      </c>
      <c r="Q9">
        <v>17</v>
      </c>
      <c r="R9">
        <v>17</v>
      </c>
      <c r="S9">
        <v>64</v>
      </c>
      <c r="T9">
        <v>74</v>
      </c>
      <c r="U9" s="2">
        <v>56</v>
      </c>
    </row>
    <row r="10" spans="2:21" ht="15" customHeight="1" thickTop="1" x14ac:dyDescent="0.25">
      <c r="B10" s="5">
        <v>64</v>
      </c>
      <c r="C10">
        <v>26</v>
      </c>
      <c r="D10">
        <v>87</v>
      </c>
      <c r="E10">
        <v>45</v>
      </c>
      <c r="F10">
        <v>97</v>
      </c>
      <c r="G10">
        <v>60</v>
      </c>
      <c r="H10">
        <v>25</v>
      </c>
      <c r="I10">
        <v>5</v>
      </c>
      <c r="J10">
        <v>96</v>
      </c>
      <c r="K10">
        <v>37</v>
      </c>
      <c r="L10">
        <v>74</v>
      </c>
      <c r="M10">
        <v>57</v>
      </c>
      <c r="N10">
        <v>47</v>
      </c>
      <c r="O10">
        <v>69</v>
      </c>
      <c r="P10">
        <v>52</v>
      </c>
      <c r="Q10">
        <v>48</v>
      </c>
      <c r="R10">
        <v>31</v>
      </c>
      <c r="S10" s="2">
        <v>86</v>
      </c>
      <c r="T10">
        <v>1</v>
      </c>
      <c r="U10" s="2">
        <v>40</v>
      </c>
    </row>
    <row r="11" spans="2:21" x14ac:dyDescent="0.25">
      <c r="B11" s="5">
        <v>46</v>
      </c>
      <c r="C11">
        <v>27</v>
      </c>
      <c r="D11">
        <v>45</v>
      </c>
      <c r="E11">
        <v>56</v>
      </c>
      <c r="F11">
        <v>39</v>
      </c>
      <c r="G11">
        <v>13</v>
      </c>
      <c r="H11">
        <v>80</v>
      </c>
      <c r="I11">
        <v>91</v>
      </c>
      <c r="J11">
        <v>88</v>
      </c>
      <c r="K11">
        <v>99</v>
      </c>
      <c r="L11">
        <v>18</v>
      </c>
      <c r="M11">
        <v>94</v>
      </c>
      <c r="N11">
        <v>69</v>
      </c>
      <c r="O11">
        <v>86</v>
      </c>
      <c r="P11">
        <v>94</v>
      </c>
      <c r="Q11">
        <v>76</v>
      </c>
      <c r="R11">
        <v>27</v>
      </c>
      <c r="S11" s="2">
        <v>61</v>
      </c>
      <c r="T11">
        <v>37</v>
      </c>
      <c r="U11" s="2">
        <v>93</v>
      </c>
    </row>
    <row r="12" spans="2:21" x14ac:dyDescent="0.25">
      <c r="B12" s="5">
        <v>45</v>
      </c>
      <c r="C12">
        <v>38</v>
      </c>
      <c r="D12">
        <v>9</v>
      </c>
      <c r="E12">
        <v>14</v>
      </c>
      <c r="F12" s="2">
        <v>76</v>
      </c>
      <c r="G12">
        <v>98</v>
      </c>
      <c r="H12">
        <v>66</v>
      </c>
      <c r="I12">
        <v>33</v>
      </c>
      <c r="J12">
        <v>11</v>
      </c>
      <c r="K12">
        <v>81</v>
      </c>
      <c r="L12">
        <v>73</v>
      </c>
      <c r="M12">
        <v>30</v>
      </c>
      <c r="N12">
        <v>6</v>
      </c>
      <c r="O12">
        <v>78</v>
      </c>
      <c r="P12">
        <v>6</v>
      </c>
      <c r="Q12">
        <v>44</v>
      </c>
      <c r="R12">
        <v>53</v>
      </c>
      <c r="S12" s="2">
        <v>72</v>
      </c>
      <c r="T12">
        <v>36</v>
      </c>
      <c r="U12" s="2">
        <v>43</v>
      </c>
    </row>
    <row r="13" spans="2:21" ht="15" customHeight="1" thickBot="1" x14ac:dyDescent="0.3">
      <c r="B13" s="5">
        <v>31</v>
      </c>
      <c r="C13">
        <v>33</v>
      </c>
      <c r="D13">
        <v>97</v>
      </c>
      <c r="E13">
        <v>62</v>
      </c>
      <c r="F13" s="2">
        <v>44</v>
      </c>
      <c r="G13">
        <v>22</v>
      </c>
      <c r="H13" s="7">
        <v>80</v>
      </c>
      <c r="I13" s="7">
        <v>41</v>
      </c>
      <c r="J13" s="7">
        <v>63</v>
      </c>
      <c r="K13" s="7">
        <v>20</v>
      </c>
      <c r="L13">
        <v>45</v>
      </c>
      <c r="M13">
        <v>70</v>
      </c>
      <c r="N13">
        <v>25</v>
      </c>
      <c r="O13">
        <v>38</v>
      </c>
      <c r="P13">
        <v>2</v>
      </c>
      <c r="Q13">
        <v>65</v>
      </c>
      <c r="R13">
        <v>21</v>
      </c>
      <c r="S13" s="2">
        <v>17</v>
      </c>
      <c r="T13">
        <v>4</v>
      </c>
      <c r="U13" s="2">
        <v>68</v>
      </c>
    </row>
    <row r="14" spans="2:21" ht="15" customHeight="1" thickTop="1" x14ac:dyDescent="0.25">
      <c r="B14" s="5">
        <v>8</v>
      </c>
      <c r="C14">
        <v>27</v>
      </c>
      <c r="D14">
        <v>41</v>
      </c>
      <c r="E14">
        <v>41</v>
      </c>
      <c r="F14" s="2">
        <v>27</v>
      </c>
      <c r="G14">
        <v>6</v>
      </c>
      <c r="H14">
        <v>53</v>
      </c>
      <c r="I14">
        <v>9</v>
      </c>
      <c r="J14">
        <v>68</v>
      </c>
      <c r="K14" s="4">
        <v>73</v>
      </c>
      <c r="L14">
        <v>92</v>
      </c>
      <c r="M14">
        <v>82</v>
      </c>
      <c r="N14">
        <v>29</v>
      </c>
      <c r="O14">
        <v>24</v>
      </c>
      <c r="P14">
        <v>92</v>
      </c>
      <c r="Q14">
        <v>56</v>
      </c>
      <c r="R14">
        <v>18</v>
      </c>
      <c r="S14" s="2">
        <v>30</v>
      </c>
      <c r="T14">
        <v>24</v>
      </c>
      <c r="U14" s="2">
        <v>70</v>
      </c>
    </row>
    <row r="15" spans="2:21" x14ac:dyDescent="0.25">
      <c r="B15" s="5">
        <v>25</v>
      </c>
      <c r="C15">
        <v>19</v>
      </c>
      <c r="D15">
        <v>74</v>
      </c>
      <c r="E15">
        <v>50</v>
      </c>
      <c r="F15" s="2">
        <v>13</v>
      </c>
      <c r="G15">
        <v>21</v>
      </c>
      <c r="H15">
        <v>38</v>
      </c>
      <c r="I15">
        <v>8</v>
      </c>
      <c r="J15">
        <v>21</v>
      </c>
      <c r="K15" s="2">
        <v>77</v>
      </c>
      <c r="L15">
        <v>66</v>
      </c>
      <c r="M15">
        <v>9</v>
      </c>
      <c r="N15">
        <v>36</v>
      </c>
      <c r="O15">
        <v>29</v>
      </c>
      <c r="P15">
        <v>12</v>
      </c>
      <c r="Q15">
        <v>67</v>
      </c>
      <c r="R15">
        <v>25</v>
      </c>
      <c r="S15" s="2">
        <v>51</v>
      </c>
      <c r="T15">
        <v>87</v>
      </c>
      <c r="U15" s="2">
        <v>51</v>
      </c>
    </row>
    <row r="16" spans="2:21" x14ac:dyDescent="0.25">
      <c r="B16" s="5">
        <v>100</v>
      </c>
      <c r="C16">
        <v>40</v>
      </c>
      <c r="D16">
        <v>93</v>
      </c>
      <c r="E16">
        <v>59</v>
      </c>
      <c r="F16" s="2">
        <v>5</v>
      </c>
      <c r="G16">
        <v>62</v>
      </c>
      <c r="H16">
        <v>71</v>
      </c>
      <c r="I16">
        <v>12</v>
      </c>
      <c r="J16">
        <v>35</v>
      </c>
      <c r="K16" s="2">
        <v>49</v>
      </c>
      <c r="L16">
        <v>85</v>
      </c>
      <c r="M16">
        <v>21</v>
      </c>
      <c r="N16">
        <v>72</v>
      </c>
      <c r="O16">
        <v>56</v>
      </c>
      <c r="P16">
        <v>91</v>
      </c>
      <c r="Q16">
        <v>36</v>
      </c>
      <c r="R16">
        <v>5</v>
      </c>
      <c r="S16" s="2">
        <v>75</v>
      </c>
      <c r="T16">
        <v>29</v>
      </c>
      <c r="U16" s="2">
        <v>88</v>
      </c>
    </row>
    <row r="17" spans="2:24" x14ac:dyDescent="0.25">
      <c r="B17" s="5">
        <v>56</v>
      </c>
      <c r="C17">
        <v>82</v>
      </c>
      <c r="D17">
        <v>68</v>
      </c>
      <c r="E17">
        <v>63</v>
      </c>
      <c r="F17" s="2">
        <v>14</v>
      </c>
      <c r="G17">
        <v>65</v>
      </c>
      <c r="H17">
        <v>96</v>
      </c>
      <c r="I17">
        <v>91</v>
      </c>
      <c r="J17">
        <v>37</v>
      </c>
      <c r="K17" s="2">
        <v>11</v>
      </c>
      <c r="L17">
        <v>18</v>
      </c>
      <c r="M17">
        <v>31</v>
      </c>
      <c r="N17">
        <v>16</v>
      </c>
      <c r="O17">
        <v>16</v>
      </c>
      <c r="P17">
        <v>88</v>
      </c>
      <c r="Q17">
        <v>84</v>
      </c>
      <c r="R17">
        <v>80</v>
      </c>
      <c r="S17" s="2">
        <v>94</v>
      </c>
      <c r="T17">
        <v>91</v>
      </c>
      <c r="U17" s="2">
        <v>37</v>
      </c>
    </row>
    <row r="18" spans="2:24" ht="15" customHeight="1" thickBot="1" x14ac:dyDescent="0.3">
      <c r="B18" s="5">
        <v>40</v>
      </c>
      <c r="C18">
        <v>53</v>
      </c>
      <c r="D18">
        <v>46</v>
      </c>
      <c r="E18" s="7">
        <v>34</v>
      </c>
      <c r="F18" s="8">
        <v>70</v>
      </c>
      <c r="G18">
        <v>72</v>
      </c>
      <c r="H18">
        <v>41</v>
      </c>
      <c r="I18">
        <v>8</v>
      </c>
      <c r="J18">
        <v>30</v>
      </c>
      <c r="K18">
        <v>38</v>
      </c>
      <c r="L18">
        <v>27</v>
      </c>
      <c r="M18" s="7">
        <v>75</v>
      </c>
      <c r="N18" s="7">
        <v>65</v>
      </c>
      <c r="O18" s="7">
        <v>91</v>
      </c>
      <c r="P18" s="7">
        <v>58</v>
      </c>
      <c r="Q18" s="7">
        <v>16</v>
      </c>
      <c r="R18" s="7">
        <v>14</v>
      </c>
      <c r="S18" s="8">
        <v>63</v>
      </c>
      <c r="T18">
        <v>92</v>
      </c>
      <c r="U18" s="2">
        <v>23</v>
      </c>
    </row>
    <row r="19" spans="2:24" ht="15" customHeight="1" thickTop="1" x14ac:dyDescent="0.25">
      <c r="B19" s="5">
        <v>65</v>
      </c>
      <c r="C19">
        <v>28</v>
      </c>
      <c r="D19">
        <v>59</v>
      </c>
      <c r="E19">
        <v>56</v>
      </c>
      <c r="F19">
        <v>83</v>
      </c>
      <c r="G19">
        <v>80</v>
      </c>
      <c r="H19">
        <v>95</v>
      </c>
      <c r="I19">
        <v>4</v>
      </c>
      <c r="J19">
        <v>5</v>
      </c>
      <c r="K19">
        <v>62</v>
      </c>
      <c r="L19">
        <v>35</v>
      </c>
      <c r="M19">
        <v>78</v>
      </c>
      <c r="N19">
        <v>1</v>
      </c>
      <c r="O19">
        <v>87</v>
      </c>
      <c r="P19">
        <v>85</v>
      </c>
      <c r="Q19">
        <v>91</v>
      </c>
      <c r="R19">
        <v>14</v>
      </c>
      <c r="S19">
        <v>99</v>
      </c>
      <c r="T19">
        <v>27</v>
      </c>
      <c r="U19" s="2">
        <v>22</v>
      </c>
    </row>
    <row r="20" spans="2:24" ht="15" customHeight="1" thickBot="1" x14ac:dyDescent="0.3">
      <c r="B20" s="6">
        <v>2</v>
      </c>
      <c r="C20" s="7">
        <v>25</v>
      </c>
      <c r="D20" s="7">
        <v>70</v>
      </c>
      <c r="E20" s="7">
        <v>48</v>
      </c>
      <c r="F20" s="7">
        <v>3</v>
      </c>
      <c r="G20" s="7">
        <v>74</v>
      </c>
      <c r="H20" s="7">
        <v>55</v>
      </c>
      <c r="I20" s="7">
        <v>46</v>
      </c>
      <c r="J20" s="7">
        <v>22</v>
      </c>
      <c r="K20" s="7">
        <v>40</v>
      </c>
      <c r="L20" s="7">
        <v>22</v>
      </c>
      <c r="M20" s="7">
        <v>70</v>
      </c>
      <c r="N20" s="7">
        <v>28</v>
      </c>
      <c r="O20" s="7">
        <v>73</v>
      </c>
      <c r="P20" s="7">
        <v>60</v>
      </c>
      <c r="Q20" s="7">
        <v>58</v>
      </c>
      <c r="R20" s="7">
        <v>93</v>
      </c>
      <c r="S20" s="7">
        <v>76</v>
      </c>
      <c r="T20" s="7">
        <v>62</v>
      </c>
      <c r="U20" s="8">
        <v>28</v>
      </c>
    </row>
    <row r="21" spans="2:24" ht="15" customHeight="1" thickTop="1" thickBot="1" x14ac:dyDescent="0.3"/>
    <row r="22" spans="2:24" ht="15.75" thickTop="1" x14ac:dyDescent="0.25">
      <c r="B22" s="11">
        <v>62</v>
      </c>
      <c r="C22" s="1">
        <f>MAX(C21,B22)+C1</f>
        <v>76</v>
      </c>
      <c r="D22" s="1">
        <f t="shared" ref="D22:U22" si="0">MAX(D21,C22)+D1</f>
        <v>171</v>
      </c>
      <c r="E22" s="1">
        <f t="shared" si="0"/>
        <v>260</v>
      </c>
      <c r="F22" s="1">
        <f t="shared" si="0"/>
        <v>288</v>
      </c>
      <c r="G22" s="1">
        <f t="shared" si="0"/>
        <v>334</v>
      </c>
      <c r="H22" s="1">
        <f t="shared" si="0"/>
        <v>387</v>
      </c>
      <c r="I22" s="1">
        <f t="shared" si="0"/>
        <v>478</v>
      </c>
      <c r="J22" s="1">
        <f t="shared" si="0"/>
        <v>506</v>
      </c>
      <c r="K22" s="1">
        <f t="shared" si="0"/>
        <v>519</v>
      </c>
      <c r="L22" s="1">
        <f t="shared" si="0"/>
        <v>603</v>
      </c>
      <c r="M22" s="1">
        <f t="shared" si="0"/>
        <v>620</v>
      </c>
      <c r="N22" s="1">
        <f t="shared" si="0"/>
        <v>638</v>
      </c>
      <c r="O22" s="1">
        <f t="shared" si="0"/>
        <v>672</v>
      </c>
      <c r="P22" s="1">
        <f t="shared" si="0"/>
        <v>733</v>
      </c>
      <c r="Q22" s="1">
        <f t="shared" si="0"/>
        <v>812</v>
      </c>
      <c r="R22" s="1">
        <f t="shared" si="0"/>
        <v>855</v>
      </c>
      <c r="S22" s="1">
        <f t="shared" si="0"/>
        <v>862</v>
      </c>
      <c r="T22" s="1">
        <f t="shared" si="0"/>
        <v>873</v>
      </c>
      <c r="U22" s="4">
        <f t="shared" si="0"/>
        <v>919</v>
      </c>
    </row>
    <row r="23" spans="2:24" x14ac:dyDescent="0.25">
      <c r="B23" s="5">
        <f>MAX(B22,A23)+B2</f>
        <v>160</v>
      </c>
      <c r="C23" s="10">
        <f>MAX(C22,B23)+C2</f>
        <v>224</v>
      </c>
      <c r="D23" s="10">
        <f t="shared" ref="D23:U38" si="1">MAX(D22,C23)+D2</f>
        <v>284</v>
      </c>
      <c r="E23" s="10">
        <f t="shared" si="1"/>
        <v>288</v>
      </c>
      <c r="F23" s="10">
        <f t="shared" si="1"/>
        <v>305</v>
      </c>
      <c r="G23" s="10">
        <f t="shared" si="1"/>
        <v>399</v>
      </c>
      <c r="H23" s="10">
        <f t="shared" si="1"/>
        <v>412</v>
      </c>
      <c r="I23" s="10">
        <f t="shared" si="1"/>
        <v>565</v>
      </c>
      <c r="J23" s="10">
        <f t="shared" si="1"/>
        <v>647</v>
      </c>
      <c r="K23" s="10">
        <f t="shared" si="1"/>
        <v>747</v>
      </c>
      <c r="L23" s="10">
        <f t="shared" si="1"/>
        <v>810</v>
      </c>
      <c r="M23" s="10">
        <f t="shared" si="1"/>
        <v>896</v>
      </c>
      <c r="N23" s="10">
        <f t="shared" si="1"/>
        <v>954</v>
      </c>
      <c r="O23" s="10">
        <f t="shared" si="1"/>
        <v>955</v>
      </c>
      <c r="P23" s="10">
        <f t="shared" si="1"/>
        <v>973</v>
      </c>
      <c r="Q23" s="10">
        <f t="shared" si="1"/>
        <v>1019</v>
      </c>
      <c r="R23" s="10">
        <f t="shared" si="1"/>
        <v>1061</v>
      </c>
      <c r="S23" s="10">
        <f t="shared" si="1"/>
        <v>1158</v>
      </c>
      <c r="T23" s="10">
        <f t="shared" si="1"/>
        <v>1169</v>
      </c>
      <c r="U23" s="10">
        <f t="shared" si="1"/>
        <v>1196</v>
      </c>
    </row>
    <row r="24" spans="2:24" x14ac:dyDescent="0.25">
      <c r="B24" s="5">
        <f t="shared" ref="B24:B41" si="2">MAX(B23,A24)+B3</f>
        <v>242</v>
      </c>
      <c r="C24" s="10">
        <f t="shared" ref="C24:C30" si="3">MAX(C23,B24)+C3</f>
        <v>266</v>
      </c>
      <c r="D24" s="10">
        <f t="shared" si="1"/>
        <v>369</v>
      </c>
      <c r="E24" s="10">
        <f t="shared" si="1"/>
        <v>417</v>
      </c>
      <c r="F24" s="10">
        <f t="shared" si="1"/>
        <v>447</v>
      </c>
      <c r="G24" s="10">
        <f t="shared" si="1"/>
        <v>459</v>
      </c>
      <c r="H24" s="10">
        <f t="shared" si="1"/>
        <v>512</v>
      </c>
      <c r="I24" s="10">
        <f t="shared" si="1"/>
        <v>639</v>
      </c>
      <c r="J24" s="10">
        <f t="shared" si="1"/>
        <v>680</v>
      </c>
      <c r="K24" s="10">
        <f t="shared" si="1"/>
        <v>773</v>
      </c>
      <c r="L24" s="10">
        <f t="shared" si="1"/>
        <v>839</v>
      </c>
      <c r="M24" s="10">
        <f t="shared" si="1"/>
        <v>921</v>
      </c>
      <c r="N24" s="10">
        <f t="shared" si="1"/>
        <v>1036</v>
      </c>
      <c r="O24" s="10">
        <f t="shared" si="1"/>
        <v>1069</v>
      </c>
      <c r="P24" s="10">
        <f t="shared" si="1"/>
        <v>1167</v>
      </c>
      <c r="Q24" s="10">
        <f t="shared" si="1"/>
        <v>1171</v>
      </c>
      <c r="R24" s="10">
        <f t="shared" si="1"/>
        <v>1215</v>
      </c>
      <c r="S24" s="10">
        <f t="shared" si="1"/>
        <v>1236</v>
      </c>
      <c r="T24" s="9">
        <f>T23+T3</f>
        <v>1207</v>
      </c>
      <c r="U24" s="10">
        <f t="shared" si="1"/>
        <v>1213</v>
      </c>
    </row>
    <row r="25" spans="2:24" x14ac:dyDescent="0.25">
      <c r="B25" s="5">
        <f t="shared" si="2"/>
        <v>328</v>
      </c>
      <c r="C25" s="10">
        <f t="shared" si="3"/>
        <v>384</v>
      </c>
      <c r="D25" s="10">
        <f t="shared" si="1"/>
        <v>387</v>
      </c>
      <c r="E25" s="10">
        <f t="shared" si="1"/>
        <v>482</v>
      </c>
      <c r="F25" s="10">
        <f t="shared" si="1"/>
        <v>573</v>
      </c>
      <c r="G25" s="10">
        <f t="shared" si="1"/>
        <v>636</v>
      </c>
      <c r="H25" s="9">
        <f>G25+H4</f>
        <v>724</v>
      </c>
      <c r="I25" s="9">
        <f t="shared" ref="I25:K25" si="4">H25+I4</f>
        <v>780</v>
      </c>
      <c r="J25" s="9">
        <f t="shared" si="4"/>
        <v>845</v>
      </c>
      <c r="K25" s="9">
        <f t="shared" si="4"/>
        <v>934</v>
      </c>
      <c r="L25" s="12">
        <f>L24+L4</f>
        <v>927</v>
      </c>
      <c r="M25" s="10">
        <f t="shared" si="1"/>
        <v>1005</v>
      </c>
      <c r="N25" s="10">
        <f t="shared" si="1"/>
        <v>1056</v>
      </c>
      <c r="O25" s="10">
        <f t="shared" si="1"/>
        <v>1160</v>
      </c>
      <c r="P25" s="10">
        <f t="shared" si="1"/>
        <v>1240</v>
      </c>
      <c r="Q25" s="10">
        <f t="shared" si="1"/>
        <v>1248</v>
      </c>
      <c r="R25" s="10">
        <f t="shared" si="1"/>
        <v>1263</v>
      </c>
      <c r="S25" s="10">
        <f t="shared" si="1"/>
        <v>1267</v>
      </c>
      <c r="T25" s="9">
        <f t="shared" ref="T25:T26" si="5">T24+T4</f>
        <v>1267</v>
      </c>
      <c r="U25" s="10">
        <f t="shared" si="1"/>
        <v>1287</v>
      </c>
    </row>
    <row r="26" spans="2:24" x14ac:dyDescent="0.25">
      <c r="B26" s="5">
        <f t="shared" si="2"/>
        <v>344</v>
      </c>
      <c r="C26" s="10">
        <f t="shared" si="3"/>
        <v>435</v>
      </c>
      <c r="D26" s="10">
        <f t="shared" si="1"/>
        <v>478</v>
      </c>
      <c r="E26" s="10">
        <f t="shared" si="1"/>
        <v>558</v>
      </c>
      <c r="F26" s="10">
        <f t="shared" si="1"/>
        <v>602</v>
      </c>
      <c r="G26" s="10">
        <f t="shared" si="1"/>
        <v>721</v>
      </c>
      <c r="H26" s="10">
        <f t="shared" ref="H26:H32" si="6">MAX(H25,G26)+H5</f>
        <v>802</v>
      </c>
      <c r="I26" s="10">
        <f t="shared" ref="I26:I34" si="7">MAX(I25,H26)+I5</f>
        <v>807</v>
      </c>
      <c r="J26" s="10">
        <f t="shared" ref="J26:K34" si="8">MAX(J25,I26)+J5</f>
        <v>883</v>
      </c>
      <c r="K26" s="13">
        <f t="shared" si="8"/>
        <v>980</v>
      </c>
      <c r="L26" s="12">
        <f t="shared" ref="L26:L29" si="9">L25+L5</f>
        <v>1021</v>
      </c>
      <c r="M26" s="10">
        <f t="shared" si="1"/>
        <v>1098</v>
      </c>
      <c r="N26" s="10">
        <f t="shared" si="1"/>
        <v>1143</v>
      </c>
      <c r="O26" s="10">
        <f t="shared" si="1"/>
        <v>1161</v>
      </c>
      <c r="P26" s="10">
        <f t="shared" si="1"/>
        <v>1324</v>
      </c>
      <c r="Q26" s="10">
        <f t="shared" si="1"/>
        <v>1410</v>
      </c>
      <c r="R26" s="10">
        <f t="shared" si="1"/>
        <v>1442</v>
      </c>
      <c r="S26" s="15">
        <f t="shared" si="1"/>
        <v>1542</v>
      </c>
      <c r="T26" s="9">
        <f t="shared" si="5"/>
        <v>1281</v>
      </c>
      <c r="U26" s="10">
        <f t="shared" si="1"/>
        <v>1319</v>
      </c>
    </row>
    <row r="27" spans="2:24" x14ac:dyDescent="0.25">
      <c r="B27" s="5">
        <f t="shared" si="2"/>
        <v>378</v>
      </c>
      <c r="C27" s="10">
        <f t="shared" si="3"/>
        <v>440</v>
      </c>
      <c r="D27" s="10">
        <f t="shared" si="1"/>
        <v>496</v>
      </c>
      <c r="E27" s="10">
        <f t="shared" si="1"/>
        <v>570</v>
      </c>
      <c r="F27" s="10">
        <f t="shared" si="1"/>
        <v>626</v>
      </c>
      <c r="G27" s="10">
        <f t="shared" si="1"/>
        <v>816</v>
      </c>
      <c r="H27" s="10">
        <f t="shared" si="6"/>
        <v>820</v>
      </c>
      <c r="I27" s="10">
        <f t="shared" si="7"/>
        <v>833</v>
      </c>
      <c r="J27" s="10">
        <f t="shared" si="8"/>
        <v>945</v>
      </c>
      <c r="K27" s="10">
        <f t="shared" si="8"/>
        <v>1008</v>
      </c>
      <c r="L27" s="12">
        <f t="shared" si="9"/>
        <v>1026</v>
      </c>
      <c r="M27" s="10">
        <f t="shared" si="1"/>
        <v>1152</v>
      </c>
      <c r="N27" s="10">
        <f t="shared" si="1"/>
        <v>1162</v>
      </c>
      <c r="O27" s="10">
        <f t="shared" si="1"/>
        <v>1173</v>
      </c>
      <c r="P27" s="9">
        <f>O27+P6</f>
        <v>1221</v>
      </c>
      <c r="Q27" s="9">
        <f t="shared" ref="Q27:S27" si="10">P27+Q6</f>
        <v>1233</v>
      </c>
      <c r="R27" s="9">
        <f t="shared" si="10"/>
        <v>1309</v>
      </c>
      <c r="S27" s="9">
        <f t="shared" si="10"/>
        <v>1394</v>
      </c>
      <c r="T27" s="10">
        <f t="shared" ref="T27:T30" si="11">MAX(T26,S27)+T6</f>
        <v>1432</v>
      </c>
      <c r="U27" s="10">
        <f t="shared" si="1"/>
        <v>1489</v>
      </c>
    </row>
    <row r="28" spans="2:24" x14ac:dyDescent="0.25">
      <c r="B28" s="5">
        <f t="shared" si="2"/>
        <v>432</v>
      </c>
      <c r="C28" s="10">
        <f t="shared" si="3"/>
        <v>511</v>
      </c>
      <c r="D28" s="10">
        <f t="shared" si="1"/>
        <v>548</v>
      </c>
      <c r="E28" s="10">
        <f t="shared" si="1"/>
        <v>651</v>
      </c>
      <c r="F28" s="9">
        <f>F27+F7</f>
        <v>706</v>
      </c>
      <c r="G28" s="10">
        <f t="shared" si="1"/>
        <v>832</v>
      </c>
      <c r="H28" s="10">
        <f t="shared" si="6"/>
        <v>900</v>
      </c>
      <c r="I28" s="10">
        <f t="shared" si="7"/>
        <v>911</v>
      </c>
      <c r="J28" s="10">
        <f t="shared" si="8"/>
        <v>969</v>
      </c>
      <c r="K28" s="10">
        <f t="shared" si="8"/>
        <v>1045</v>
      </c>
      <c r="L28" s="12">
        <f t="shared" si="9"/>
        <v>1110</v>
      </c>
      <c r="M28" s="10">
        <f t="shared" si="1"/>
        <v>1173</v>
      </c>
      <c r="N28" s="10">
        <f t="shared" si="1"/>
        <v>1258</v>
      </c>
      <c r="O28" s="10">
        <f t="shared" si="1"/>
        <v>1343</v>
      </c>
      <c r="P28" s="10">
        <f t="shared" ref="P28:P31" si="12">MAX(P27,O28)+P7</f>
        <v>1417</v>
      </c>
      <c r="Q28" s="10">
        <f t="shared" ref="Q28:Q31" si="13">MAX(Q27,P28)+Q7</f>
        <v>1514</v>
      </c>
      <c r="R28" s="10">
        <f t="shared" ref="R28:R31" si="14">MAX(R27,Q28)+R7</f>
        <v>1531</v>
      </c>
      <c r="S28" s="10">
        <f t="shared" ref="S28:S31" si="15">MAX(S27,R28)+S7</f>
        <v>1584</v>
      </c>
      <c r="T28" s="10">
        <f t="shared" si="11"/>
        <v>1604</v>
      </c>
      <c r="U28" s="10">
        <f t="shared" si="1"/>
        <v>1619</v>
      </c>
      <c r="X28" s="10"/>
    </row>
    <row r="29" spans="2:24" x14ac:dyDescent="0.25">
      <c r="B29" s="5">
        <f t="shared" si="2"/>
        <v>446</v>
      </c>
      <c r="C29" s="10">
        <f t="shared" si="3"/>
        <v>574</v>
      </c>
      <c r="D29" s="10">
        <f t="shared" si="1"/>
        <v>670</v>
      </c>
      <c r="E29" s="10">
        <f t="shared" si="1"/>
        <v>709</v>
      </c>
      <c r="F29" s="9">
        <f t="shared" ref="F29:F31" si="16">F28+F8</f>
        <v>752</v>
      </c>
      <c r="G29" s="10">
        <f t="shared" si="1"/>
        <v>883</v>
      </c>
      <c r="H29" s="10">
        <f t="shared" si="6"/>
        <v>997</v>
      </c>
      <c r="I29" s="10">
        <f t="shared" si="7"/>
        <v>1072</v>
      </c>
      <c r="J29" s="10">
        <f t="shared" si="8"/>
        <v>1168</v>
      </c>
      <c r="K29" s="10">
        <f t="shared" si="8"/>
        <v>1264</v>
      </c>
      <c r="L29" s="12">
        <f t="shared" si="9"/>
        <v>1190</v>
      </c>
      <c r="M29" s="10">
        <f t="shared" si="1"/>
        <v>1195</v>
      </c>
      <c r="N29" s="10">
        <f t="shared" si="1"/>
        <v>1266</v>
      </c>
      <c r="O29" s="10">
        <f t="shared" si="1"/>
        <v>1375</v>
      </c>
      <c r="P29" s="10">
        <f t="shared" si="12"/>
        <v>1502</v>
      </c>
      <c r="Q29" s="10">
        <f t="shared" si="13"/>
        <v>1601</v>
      </c>
      <c r="R29" s="10">
        <f t="shared" si="14"/>
        <v>1684</v>
      </c>
      <c r="S29" s="10">
        <f t="shared" si="15"/>
        <v>1735</v>
      </c>
      <c r="T29" s="10">
        <f t="shared" si="11"/>
        <v>1764</v>
      </c>
      <c r="U29" s="10">
        <f t="shared" si="1"/>
        <v>1790</v>
      </c>
    </row>
    <row r="30" spans="2:24" x14ac:dyDescent="0.25">
      <c r="B30" s="5">
        <f t="shared" si="2"/>
        <v>528</v>
      </c>
      <c r="C30" s="10">
        <f t="shared" si="3"/>
        <v>611</v>
      </c>
      <c r="D30" s="10">
        <f t="shared" si="1"/>
        <v>735</v>
      </c>
      <c r="E30" s="15">
        <f t="shared" si="1"/>
        <v>738</v>
      </c>
      <c r="F30" s="9">
        <f t="shared" si="16"/>
        <v>816</v>
      </c>
      <c r="G30" s="10">
        <f t="shared" si="1"/>
        <v>974</v>
      </c>
      <c r="H30" s="10">
        <f t="shared" si="6"/>
        <v>1010</v>
      </c>
      <c r="I30" s="10">
        <f t="shared" si="7"/>
        <v>1081</v>
      </c>
      <c r="J30" s="10">
        <f t="shared" si="8"/>
        <v>1207</v>
      </c>
      <c r="K30" s="10">
        <f t="shared" si="8"/>
        <v>1347</v>
      </c>
      <c r="L30" s="10">
        <f t="shared" si="1"/>
        <v>1439</v>
      </c>
      <c r="M30" s="10">
        <f t="shared" si="1"/>
        <v>1534</v>
      </c>
      <c r="N30" s="10">
        <f t="shared" si="1"/>
        <v>1622</v>
      </c>
      <c r="O30" s="10">
        <f t="shared" si="1"/>
        <v>1660</v>
      </c>
      <c r="P30" s="10">
        <f t="shared" si="12"/>
        <v>1747</v>
      </c>
      <c r="Q30" s="10">
        <f t="shared" si="13"/>
        <v>1764</v>
      </c>
      <c r="R30" s="10">
        <f t="shared" si="14"/>
        <v>1781</v>
      </c>
      <c r="S30" s="10">
        <f t="shared" si="15"/>
        <v>1845</v>
      </c>
      <c r="T30" s="10">
        <f t="shared" si="11"/>
        <v>1919</v>
      </c>
      <c r="U30" s="10">
        <f t="shared" si="1"/>
        <v>1975</v>
      </c>
    </row>
    <row r="31" spans="2:24" x14ac:dyDescent="0.25">
      <c r="B31" s="5">
        <f t="shared" si="2"/>
        <v>592</v>
      </c>
      <c r="C31" s="9">
        <f>B31+C10</f>
        <v>618</v>
      </c>
      <c r="D31" s="9">
        <f t="shared" ref="D31:E31" si="17">C31+D10</f>
        <v>705</v>
      </c>
      <c r="E31" s="9">
        <f t="shared" si="17"/>
        <v>750</v>
      </c>
      <c r="F31" s="9">
        <f t="shared" si="16"/>
        <v>913</v>
      </c>
      <c r="G31" s="10">
        <f t="shared" si="1"/>
        <v>1034</v>
      </c>
      <c r="H31" s="10">
        <f t="shared" si="6"/>
        <v>1059</v>
      </c>
      <c r="I31" s="10">
        <f t="shared" si="7"/>
        <v>1086</v>
      </c>
      <c r="J31" s="10">
        <f t="shared" si="8"/>
        <v>1303</v>
      </c>
      <c r="K31" s="10">
        <f t="shared" si="8"/>
        <v>1384</v>
      </c>
      <c r="L31" s="10">
        <f t="shared" si="1"/>
        <v>1513</v>
      </c>
      <c r="M31" s="10">
        <f t="shared" si="1"/>
        <v>1591</v>
      </c>
      <c r="N31" s="10">
        <f t="shared" si="1"/>
        <v>1669</v>
      </c>
      <c r="O31" s="10">
        <f t="shared" si="1"/>
        <v>1738</v>
      </c>
      <c r="P31" s="10">
        <f t="shared" si="12"/>
        <v>1799</v>
      </c>
      <c r="Q31" s="10">
        <f t="shared" si="13"/>
        <v>1847</v>
      </c>
      <c r="R31" s="10">
        <f t="shared" si="14"/>
        <v>1878</v>
      </c>
      <c r="S31" s="10">
        <f t="shared" si="15"/>
        <v>1964</v>
      </c>
      <c r="T31" s="9">
        <f>T30+T10</f>
        <v>1920</v>
      </c>
      <c r="U31" s="10">
        <f t="shared" si="1"/>
        <v>2015</v>
      </c>
    </row>
    <row r="32" spans="2:24" x14ac:dyDescent="0.25">
      <c r="B32" s="5">
        <f t="shared" si="2"/>
        <v>638</v>
      </c>
      <c r="C32" s="5">
        <f t="shared" ref="C32" si="18">MAX(C31,B32)+C11</f>
        <v>665</v>
      </c>
      <c r="D32" s="5">
        <f t="shared" ref="D32" si="19">MAX(D31,C32)+D11</f>
        <v>750</v>
      </c>
      <c r="E32" s="5">
        <f t="shared" ref="E32" si="20">MAX(E31,D32)+E11</f>
        <v>806</v>
      </c>
      <c r="F32" s="5">
        <f t="shared" ref="F32" si="21">MAX(F31,E32)+F11</f>
        <v>952</v>
      </c>
      <c r="G32" s="5">
        <f t="shared" ref="G32" si="22">MAX(G31,F32)+G11</f>
        <v>1047</v>
      </c>
      <c r="H32" s="10">
        <f t="shared" si="6"/>
        <v>1139</v>
      </c>
      <c r="I32" s="10">
        <f t="shared" si="7"/>
        <v>1230</v>
      </c>
      <c r="J32" s="10">
        <f t="shared" si="8"/>
        <v>1391</v>
      </c>
      <c r="K32" s="10">
        <f t="shared" si="8"/>
        <v>1490</v>
      </c>
      <c r="L32" s="10">
        <f t="shared" si="1"/>
        <v>1531</v>
      </c>
      <c r="M32" s="10">
        <f t="shared" si="1"/>
        <v>1685</v>
      </c>
      <c r="N32" s="10">
        <f t="shared" si="1"/>
        <v>1754</v>
      </c>
      <c r="O32" s="10">
        <f t="shared" si="1"/>
        <v>1840</v>
      </c>
      <c r="P32" s="5">
        <f t="shared" ref="P32:P39" si="23">MAX(P31,O32)+P11</f>
        <v>1934</v>
      </c>
      <c r="Q32" s="5">
        <f t="shared" ref="Q32:Q39" si="24">MAX(Q31,P32)+Q11</f>
        <v>2010</v>
      </c>
      <c r="R32" s="5">
        <f t="shared" ref="R32:R39" si="25">MAX(R31,Q32)+R11</f>
        <v>2037</v>
      </c>
      <c r="S32" s="5">
        <f t="shared" ref="S32:S39" si="26">MAX(S31,R32)+S11</f>
        <v>2098</v>
      </c>
      <c r="T32" s="9">
        <f t="shared" ref="T32:T39" si="27">T31+T11</f>
        <v>1957</v>
      </c>
      <c r="U32" s="10">
        <f t="shared" si="1"/>
        <v>2108</v>
      </c>
    </row>
    <row r="33" spans="2:22" x14ac:dyDescent="0.25">
      <c r="B33" s="5">
        <f t="shared" si="2"/>
        <v>683</v>
      </c>
      <c r="C33" s="5">
        <f t="shared" ref="C33" si="28">MAX(C32,B33)+C12</f>
        <v>721</v>
      </c>
      <c r="D33" s="5">
        <f t="shared" ref="D33" si="29">MAX(D32,C33)+D12</f>
        <v>759</v>
      </c>
      <c r="E33" s="5">
        <f t="shared" ref="E33" si="30">MAX(E32,D33)+E12</f>
        <v>820</v>
      </c>
      <c r="F33" s="5">
        <f t="shared" ref="F33" si="31">MAX(F32,E33)+F12</f>
        <v>1028</v>
      </c>
      <c r="G33" s="9">
        <f>G32+G12</f>
        <v>1145</v>
      </c>
      <c r="H33" s="10">
        <f>MAX(H32,G33)+H12</f>
        <v>1211</v>
      </c>
      <c r="I33" s="10">
        <f t="shared" si="7"/>
        <v>1263</v>
      </c>
      <c r="J33" s="10">
        <f t="shared" si="8"/>
        <v>1402</v>
      </c>
      <c r="K33" s="10">
        <f t="shared" si="8"/>
        <v>1571</v>
      </c>
      <c r="L33" s="10">
        <f t="shared" si="1"/>
        <v>1644</v>
      </c>
      <c r="M33" s="10">
        <f t="shared" si="1"/>
        <v>1715</v>
      </c>
      <c r="N33" s="10">
        <f t="shared" si="1"/>
        <v>1760</v>
      </c>
      <c r="O33" s="10">
        <f t="shared" si="1"/>
        <v>1918</v>
      </c>
      <c r="P33" s="5">
        <f t="shared" si="23"/>
        <v>1940</v>
      </c>
      <c r="Q33" s="5">
        <f t="shared" si="24"/>
        <v>2054</v>
      </c>
      <c r="R33" s="5">
        <f t="shared" si="25"/>
        <v>2107</v>
      </c>
      <c r="S33" s="5">
        <f t="shared" si="26"/>
        <v>2179</v>
      </c>
      <c r="T33" s="9">
        <f t="shared" si="27"/>
        <v>1993</v>
      </c>
      <c r="U33" s="10">
        <f t="shared" si="1"/>
        <v>2151</v>
      </c>
    </row>
    <row r="34" spans="2:22" x14ac:dyDescent="0.25">
      <c r="B34" s="5">
        <f t="shared" si="2"/>
        <v>714</v>
      </c>
      <c r="C34" s="5">
        <f t="shared" ref="C34" si="32">MAX(C33,B34)+C13</f>
        <v>754</v>
      </c>
      <c r="D34" s="5">
        <f t="shared" ref="D34" si="33">MAX(D33,C34)+D13</f>
        <v>856</v>
      </c>
      <c r="E34" s="5">
        <f t="shared" ref="E34" si="34">MAX(E33,D34)+E13</f>
        <v>918</v>
      </c>
      <c r="F34" s="5">
        <f t="shared" ref="F34" si="35">MAX(F33,E34)+F13</f>
        <v>1072</v>
      </c>
      <c r="G34" s="9">
        <f>G33+G13</f>
        <v>1167</v>
      </c>
      <c r="H34" s="10">
        <f>MAX(H33,G34)+H13</f>
        <v>1291</v>
      </c>
      <c r="I34" s="10">
        <f t="shared" si="7"/>
        <v>1332</v>
      </c>
      <c r="J34" s="10">
        <f t="shared" si="8"/>
        <v>1465</v>
      </c>
      <c r="K34" s="10">
        <f t="shared" si="8"/>
        <v>1591</v>
      </c>
      <c r="L34" s="10">
        <f t="shared" si="1"/>
        <v>1689</v>
      </c>
      <c r="M34" s="10">
        <f t="shared" si="1"/>
        <v>1785</v>
      </c>
      <c r="N34" s="10">
        <f t="shared" si="1"/>
        <v>1810</v>
      </c>
      <c r="O34" s="10">
        <f t="shared" si="1"/>
        <v>1956</v>
      </c>
      <c r="P34" s="5">
        <f t="shared" si="23"/>
        <v>1958</v>
      </c>
      <c r="Q34" s="5">
        <f t="shared" si="24"/>
        <v>2119</v>
      </c>
      <c r="R34" s="5">
        <f t="shared" si="25"/>
        <v>2140</v>
      </c>
      <c r="S34" s="5">
        <f t="shared" si="26"/>
        <v>2196</v>
      </c>
      <c r="T34" s="9">
        <f t="shared" si="27"/>
        <v>1997</v>
      </c>
      <c r="U34" s="10">
        <f t="shared" si="1"/>
        <v>2219</v>
      </c>
    </row>
    <row r="35" spans="2:22" x14ac:dyDescent="0.25">
      <c r="B35" s="5">
        <f t="shared" si="2"/>
        <v>722</v>
      </c>
      <c r="C35" s="5">
        <f t="shared" ref="C35" si="36">MAX(C34,B35)+C14</f>
        <v>781</v>
      </c>
      <c r="D35" s="5">
        <f t="shared" ref="D35" si="37">MAX(D34,C35)+D14</f>
        <v>897</v>
      </c>
      <c r="E35" s="5">
        <f t="shared" ref="E35" si="38">MAX(E34,D35)+E14</f>
        <v>959</v>
      </c>
      <c r="F35" s="5">
        <f t="shared" ref="F35" si="39">MAX(F34,E35)+F14</f>
        <v>1099</v>
      </c>
      <c r="G35" s="9">
        <f t="shared" ref="G35:G39" si="40">G34+G14</f>
        <v>1173</v>
      </c>
      <c r="H35" s="9">
        <f>G35+H14</f>
        <v>1226</v>
      </c>
      <c r="I35" s="9">
        <f t="shared" ref="I35:K35" si="41">H35+I14</f>
        <v>1235</v>
      </c>
      <c r="J35" s="9">
        <f t="shared" si="41"/>
        <v>1303</v>
      </c>
      <c r="K35" s="9">
        <f t="shared" si="41"/>
        <v>1376</v>
      </c>
      <c r="L35" s="12">
        <f>L34+L14</f>
        <v>1781</v>
      </c>
      <c r="M35" s="10">
        <f t="shared" si="1"/>
        <v>1867</v>
      </c>
      <c r="N35" s="10">
        <f t="shared" si="1"/>
        <v>1896</v>
      </c>
      <c r="O35" s="10">
        <f t="shared" si="1"/>
        <v>1980</v>
      </c>
      <c r="P35" s="5">
        <f t="shared" si="23"/>
        <v>2072</v>
      </c>
      <c r="Q35" s="5">
        <f t="shared" si="24"/>
        <v>2175</v>
      </c>
      <c r="R35" s="5">
        <f t="shared" si="25"/>
        <v>2193</v>
      </c>
      <c r="S35" s="5">
        <f t="shared" si="26"/>
        <v>2226</v>
      </c>
      <c r="T35" s="9">
        <f t="shared" si="27"/>
        <v>2021</v>
      </c>
      <c r="U35" s="10">
        <f t="shared" si="1"/>
        <v>2289</v>
      </c>
    </row>
    <row r="36" spans="2:22" x14ac:dyDescent="0.25">
      <c r="B36" s="5">
        <f t="shared" si="2"/>
        <v>747</v>
      </c>
      <c r="C36" s="5">
        <f t="shared" ref="C36" si="42">MAX(C35,B36)+C15</f>
        <v>800</v>
      </c>
      <c r="D36" s="5">
        <f t="shared" ref="D36" si="43">MAX(D35,C36)+D15</f>
        <v>971</v>
      </c>
      <c r="E36" s="5">
        <f t="shared" ref="E36" si="44">MAX(E35,D36)+E15</f>
        <v>1021</v>
      </c>
      <c r="F36" s="5">
        <f t="shared" ref="F36" si="45">MAX(F35,E36)+F15</f>
        <v>1112</v>
      </c>
      <c r="G36" s="9">
        <f t="shared" si="40"/>
        <v>1194</v>
      </c>
      <c r="H36" s="5">
        <f t="shared" ref="H36:K40" si="46">MAX(H35,G36)+H15</f>
        <v>1264</v>
      </c>
      <c r="I36" s="5">
        <f t="shared" si="46"/>
        <v>1272</v>
      </c>
      <c r="J36" s="5">
        <f t="shared" si="46"/>
        <v>1324</v>
      </c>
      <c r="K36" s="5">
        <f t="shared" si="46"/>
        <v>1453</v>
      </c>
      <c r="L36" s="12">
        <f t="shared" ref="L36:L38" si="47">L35+L15</f>
        <v>1847</v>
      </c>
      <c r="M36" s="10">
        <f t="shared" si="1"/>
        <v>1876</v>
      </c>
      <c r="N36" s="10">
        <f t="shared" si="1"/>
        <v>1932</v>
      </c>
      <c r="O36" s="10">
        <f t="shared" si="1"/>
        <v>2009</v>
      </c>
      <c r="P36" s="5">
        <f t="shared" si="23"/>
        <v>2084</v>
      </c>
      <c r="Q36" s="5">
        <f t="shared" si="24"/>
        <v>2242</v>
      </c>
      <c r="R36" s="5">
        <f t="shared" si="25"/>
        <v>2267</v>
      </c>
      <c r="S36" s="5">
        <f t="shared" si="26"/>
        <v>2318</v>
      </c>
      <c r="T36" s="9">
        <f t="shared" si="27"/>
        <v>2108</v>
      </c>
      <c r="U36" s="10">
        <f t="shared" si="1"/>
        <v>2340</v>
      </c>
    </row>
    <row r="37" spans="2:22" x14ac:dyDescent="0.25">
      <c r="B37" s="5">
        <f t="shared" si="2"/>
        <v>847</v>
      </c>
      <c r="C37" s="5">
        <f t="shared" ref="C37" si="48">MAX(C36,B37)+C16</f>
        <v>887</v>
      </c>
      <c r="D37" s="5">
        <f t="shared" ref="D37" si="49">MAX(D36,C37)+D16</f>
        <v>1064</v>
      </c>
      <c r="E37" s="5">
        <f t="shared" ref="E37" si="50">MAX(E36,D37)+E16</f>
        <v>1123</v>
      </c>
      <c r="F37" s="5">
        <f t="shared" ref="F37" si="51">MAX(F36,E37)+F16</f>
        <v>1128</v>
      </c>
      <c r="G37" s="9">
        <f t="shared" si="40"/>
        <v>1256</v>
      </c>
      <c r="H37" s="5">
        <f t="shared" si="46"/>
        <v>1335</v>
      </c>
      <c r="I37" s="5">
        <f t="shared" si="46"/>
        <v>1347</v>
      </c>
      <c r="J37" s="5">
        <f t="shared" si="46"/>
        <v>1382</v>
      </c>
      <c r="K37" s="5">
        <f t="shared" si="46"/>
        <v>1502</v>
      </c>
      <c r="L37" s="12">
        <f t="shared" si="47"/>
        <v>1932</v>
      </c>
      <c r="M37" s="10">
        <f t="shared" si="1"/>
        <v>1953</v>
      </c>
      <c r="N37" s="10">
        <f t="shared" si="1"/>
        <v>2025</v>
      </c>
      <c r="O37" s="10">
        <f t="shared" si="1"/>
        <v>2081</v>
      </c>
      <c r="P37" s="5">
        <f t="shared" si="23"/>
        <v>2175</v>
      </c>
      <c r="Q37" s="5">
        <f t="shared" si="24"/>
        <v>2278</v>
      </c>
      <c r="R37" s="5">
        <f t="shared" si="25"/>
        <v>2283</v>
      </c>
      <c r="S37" s="5">
        <f t="shared" si="26"/>
        <v>2393</v>
      </c>
      <c r="T37" s="9">
        <f t="shared" si="27"/>
        <v>2137</v>
      </c>
      <c r="U37" s="10">
        <f t="shared" si="1"/>
        <v>2428</v>
      </c>
    </row>
    <row r="38" spans="2:22" x14ac:dyDescent="0.25">
      <c r="B38" s="5">
        <f t="shared" si="2"/>
        <v>903</v>
      </c>
      <c r="C38" s="5">
        <f t="shared" ref="C38" si="52">MAX(C37,B38)+C17</f>
        <v>985</v>
      </c>
      <c r="D38" s="5">
        <f t="shared" ref="D38" si="53">MAX(D37,C38)+D17</f>
        <v>1132</v>
      </c>
      <c r="E38" s="5">
        <f t="shared" ref="E38" si="54">MAX(E37,D38)+E17</f>
        <v>1195</v>
      </c>
      <c r="F38" s="5">
        <f t="shared" ref="F38" si="55">MAX(F37,E38)+F17</f>
        <v>1209</v>
      </c>
      <c r="G38" s="9">
        <f t="shared" si="40"/>
        <v>1321</v>
      </c>
      <c r="H38" s="5">
        <f t="shared" si="46"/>
        <v>1431</v>
      </c>
      <c r="I38" s="5">
        <f t="shared" si="46"/>
        <v>1522</v>
      </c>
      <c r="J38" s="5">
        <f t="shared" si="46"/>
        <v>1559</v>
      </c>
      <c r="K38" s="5">
        <f t="shared" si="46"/>
        <v>1570</v>
      </c>
      <c r="L38" s="12">
        <f t="shared" si="47"/>
        <v>1950</v>
      </c>
      <c r="M38" s="10">
        <f t="shared" si="1"/>
        <v>1984</v>
      </c>
      <c r="N38" s="10">
        <f t="shared" si="1"/>
        <v>2041</v>
      </c>
      <c r="O38" s="10">
        <f t="shared" si="1"/>
        <v>2097</v>
      </c>
      <c r="P38" s="5">
        <f t="shared" si="23"/>
        <v>2263</v>
      </c>
      <c r="Q38" s="5">
        <f t="shared" si="24"/>
        <v>2362</v>
      </c>
      <c r="R38" s="5">
        <f t="shared" si="25"/>
        <v>2442</v>
      </c>
      <c r="S38" s="5">
        <f t="shared" si="26"/>
        <v>2536</v>
      </c>
      <c r="T38" s="9">
        <f t="shared" si="27"/>
        <v>2228</v>
      </c>
      <c r="U38" s="10">
        <f t="shared" si="1"/>
        <v>2465</v>
      </c>
    </row>
    <row r="39" spans="2:22" x14ac:dyDescent="0.25">
      <c r="B39" s="5">
        <f t="shared" si="2"/>
        <v>943</v>
      </c>
      <c r="C39" s="5">
        <f t="shared" ref="C39" si="56">MAX(C38,B39)+C18</f>
        <v>1038</v>
      </c>
      <c r="D39" s="5">
        <f t="shared" ref="D39" si="57">MAX(D38,C39)+D18</f>
        <v>1178</v>
      </c>
      <c r="E39" s="5">
        <f t="shared" ref="E39" si="58">MAX(E38,D39)+E18</f>
        <v>1229</v>
      </c>
      <c r="F39" s="17">
        <f t="shared" ref="F39" si="59">MAX(F38,E39)+F18</f>
        <v>1299</v>
      </c>
      <c r="G39" s="9">
        <f t="shared" si="40"/>
        <v>1393</v>
      </c>
      <c r="H39" s="5">
        <f t="shared" si="46"/>
        <v>1472</v>
      </c>
      <c r="I39" s="5">
        <f t="shared" si="46"/>
        <v>1530</v>
      </c>
      <c r="J39" s="5">
        <f t="shared" si="46"/>
        <v>1589</v>
      </c>
      <c r="K39" s="5">
        <f t="shared" ref="K39:K41" si="60">MAX(K38,J39)+K18</f>
        <v>1627</v>
      </c>
      <c r="L39" s="10">
        <f t="shared" ref="L39:O40" si="61">MAX(L38,K39)+L18</f>
        <v>1977</v>
      </c>
      <c r="M39" s="10">
        <f t="shared" si="61"/>
        <v>2059</v>
      </c>
      <c r="N39" s="10">
        <f t="shared" si="61"/>
        <v>2124</v>
      </c>
      <c r="O39" s="10">
        <f t="shared" si="61"/>
        <v>2215</v>
      </c>
      <c r="P39" s="5">
        <f t="shared" si="23"/>
        <v>2321</v>
      </c>
      <c r="Q39" s="5">
        <f t="shared" si="24"/>
        <v>2378</v>
      </c>
      <c r="R39" s="5">
        <f t="shared" si="25"/>
        <v>2456</v>
      </c>
      <c r="S39" s="17">
        <f t="shared" si="26"/>
        <v>2599</v>
      </c>
      <c r="T39" s="9">
        <f t="shared" si="27"/>
        <v>2320</v>
      </c>
      <c r="U39" s="10">
        <f t="shared" ref="U39:U41" si="62">MAX(U38,T39)+U18</f>
        <v>2488</v>
      </c>
    </row>
    <row r="40" spans="2:22" x14ac:dyDescent="0.25">
      <c r="B40" s="5">
        <f t="shared" si="2"/>
        <v>1008</v>
      </c>
      <c r="C40" s="5">
        <f t="shared" ref="C40" si="63">MAX(C39,B40)+C19</f>
        <v>1066</v>
      </c>
      <c r="D40" s="5">
        <f t="shared" ref="D40" si="64">MAX(D39,C40)+D19</f>
        <v>1237</v>
      </c>
      <c r="E40" s="9">
        <f>D40+E19</f>
        <v>1293</v>
      </c>
      <c r="F40" s="9">
        <f>E40+F19</f>
        <v>1376</v>
      </c>
      <c r="G40" s="5">
        <f t="shared" ref="G40:G41" si="65">MAX(G39,F40)+G19</f>
        <v>1473</v>
      </c>
      <c r="H40" s="5">
        <f t="shared" si="46"/>
        <v>1568</v>
      </c>
      <c r="I40" s="5">
        <f t="shared" si="46"/>
        <v>1572</v>
      </c>
      <c r="J40" s="5">
        <f t="shared" si="46"/>
        <v>1594</v>
      </c>
      <c r="K40" s="5">
        <f t="shared" si="60"/>
        <v>1689</v>
      </c>
      <c r="L40" s="10">
        <f t="shared" si="61"/>
        <v>2012</v>
      </c>
      <c r="M40" s="9">
        <f>L40+M19</f>
        <v>2090</v>
      </c>
      <c r="N40" s="9">
        <f t="shared" ref="N40:S40" si="66">M40+N19</f>
        <v>2091</v>
      </c>
      <c r="O40" s="9">
        <f t="shared" si="66"/>
        <v>2178</v>
      </c>
      <c r="P40" s="9">
        <f t="shared" si="66"/>
        <v>2263</v>
      </c>
      <c r="Q40" s="9">
        <f t="shared" si="66"/>
        <v>2354</v>
      </c>
      <c r="R40" s="9">
        <f t="shared" si="66"/>
        <v>2368</v>
      </c>
      <c r="S40" s="9">
        <f t="shared" si="66"/>
        <v>2467</v>
      </c>
      <c r="T40" s="5">
        <f t="shared" ref="T40:T41" si="67">MAX(T39,S40)+T19</f>
        <v>2494</v>
      </c>
      <c r="U40" s="10">
        <f t="shared" si="62"/>
        <v>2516</v>
      </c>
    </row>
    <row r="41" spans="2:22" x14ac:dyDescent="0.25">
      <c r="B41" s="5">
        <f t="shared" si="2"/>
        <v>1010</v>
      </c>
      <c r="C41" s="5">
        <f t="shared" ref="C41" si="68">MAX(C40,B41)+C20</f>
        <v>1091</v>
      </c>
      <c r="D41" s="5">
        <f t="shared" ref="D41" si="69">MAX(D40,C41)+D20</f>
        <v>1307</v>
      </c>
      <c r="E41" s="5">
        <f t="shared" ref="E41" si="70">MAX(E40,D41)+E20</f>
        <v>1355</v>
      </c>
      <c r="F41" s="5">
        <f t="shared" ref="F41" si="71">MAX(F40,E41)+F20</f>
        <v>1379</v>
      </c>
      <c r="G41" s="5">
        <f t="shared" si="65"/>
        <v>1547</v>
      </c>
      <c r="H41" s="5">
        <f t="shared" ref="H41" si="72">MAX(H40,G41)+H20</f>
        <v>1623</v>
      </c>
      <c r="I41" s="5">
        <f t="shared" ref="I41" si="73">MAX(I40,H41)+I20</f>
        <v>1669</v>
      </c>
      <c r="J41" s="5">
        <f t="shared" ref="J41" si="74">MAX(J40,I41)+J20</f>
        <v>1691</v>
      </c>
      <c r="K41" s="5">
        <f t="shared" si="60"/>
        <v>1731</v>
      </c>
      <c r="L41" s="5">
        <f t="shared" ref="L41" si="75">MAX(L40,K41)+L20</f>
        <v>2034</v>
      </c>
      <c r="M41" s="5">
        <f t="shared" ref="M41" si="76">MAX(M40,L41)+M20</f>
        <v>2160</v>
      </c>
      <c r="N41" s="5">
        <f t="shared" ref="N41" si="77">MAX(N40,M41)+N20</f>
        <v>2188</v>
      </c>
      <c r="O41" s="5">
        <f t="shared" ref="O41" si="78">MAX(O40,N41)+O20</f>
        <v>2261</v>
      </c>
      <c r="P41" s="5">
        <f t="shared" ref="P41" si="79">MAX(P40,O41)+P20</f>
        <v>2323</v>
      </c>
      <c r="Q41" s="5">
        <f t="shared" ref="Q41" si="80">MAX(Q40,P41)+Q20</f>
        <v>2412</v>
      </c>
      <c r="R41" s="5">
        <f t="shared" ref="R41" si="81">MAX(R40,Q41)+R20</f>
        <v>2505</v>
      </c>
      <c r="S41" s="5">
        <f t="shared" ref="S41" si="82">MAX(S40,R41)+S20</f>
        <v>2581</v>
      </c>
      <c r="T41" s="5">
        <f t="shared" si="67"/>
        <v>2643</v>
      </c>
      <c r="U41" s="15">
        <f t="shared" si="62"/>
        <v>2671</v>
      </c>
      <c r="V41" s="16" t="s">
        <v>0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1D95A-FD4A-446B-A453-F79AF4CF891A}">
  <dimension ref="B1:X43"/>
  <sheetViews>
    <sheetView topLeftCell="A16" workbookViewId="0">
      <selection activeCell="F45" sqref="F45"/>
    </sheetView>
  </sheetViews>
  <sheetFormatPr defaultRowHeight="15" x14ac:dyDescent="0.25"/>
  <cols>
    <col min="22" max="22" width="12.85546875" customWidth="1"/>
  </cols>
  <sheetData>
    <row r="1" spans="2:21" ht="15" customHeight="1" thickTop="1" x14ac:dyDescent="0.25">
      <c r="B1" s="3">
        <v>62</v>
      </c>
      <c r="C1" s="1">
        <v>14</v>
      </c>
      <c r="D1" s="1">
        <v>95</v>
      </c>
      <c r="E1" s="1">
        <v>89</v>
      </c>
      <c r="F1" s="1">
        <v>28</v>
      </c>
      <c r="G1" s="1">
        <v>46</v>
      </c>
      <c r="H1" s="1">
        <v>53</v>
      </c>
      <c r="I1" s="1">
        <v>91</v>
      </c>
      <c r="J1" s="1">
        <v>28</v>
      </c>
      <c r="K1" s="1">
        <v>13</v>
      </c>
      <c r="L1" s="1">
        <v>84</v>
      </c>
      <c r="M1" s="1">
        <v>17</v>
      </c>
      <c r="N1" s="1">
        <v>18</v>
      </c>
      <c r="O1" s="1">
        <v>34</v>
      </c>
      <c r="P1" s="1">
        <v>61</v>
      </c>
      <c r="Q1" s="1">
        <v>79</v>
      </c>
      <c r="R1" s="1">
        <v>43</v>
      </c>
      <c r="S1" s="1">
        <v>7</v>
      </c>
      <c r="T1" s="1">
        <v>11</v>
      </c>
      <c r="U1" s="4">
        <v>46</v>
      </c>
    </row>
    <row r="2" spans="2:21" x14ac:dyDescent="0.25">
      <c r="B2" s="5">
        <v>98</v>
      </c>
      <c r="C2">
        <v>64</v>
      </c>
      <c r="D2">
        <v>60</v>
      </c>
      <c r="E2">
        <v>4</v>
      </c>
      <c r="F2">
        <v>17</v>
      </c>
      <c r="G2">
        <v>65</v>
      </c>
      <c r="H2">
        <v>13</v>
      </c>
      <c r="I2">
        <v>87</v>
      </c>
      <c r="J2">
        <v>82</v>
      </c>
      <c r="K2">
        <v>100</v>
      </c>
      <c r="L2">
        <v>63</v>
      </c>
      <c r="M2">
        <v>86</v>
      </c>
      <c r="N2">
        <v>58</v>
      </c>
      <c r="O2">
        <v>1</v>
      </c>
      <c r="P2">
        <v>18</v>
      </c>
      <c r="Q2">
        <v>46</v>
      </c>
      <c r="R2">
        <v>42</v>
      </c>
      <c r="S2">
        <v>97</v>
      </c>
      <c r="T2">
        <v>11</v>
      </c>
      <c r="U2" s="2">
        <v>27</v>
      </c>
    </row>
    <row r="3" spans="2:21" ht="15" customHeight="1" thickBot="1" x14ac:dyDescent="0.3">
      <c r="B3" s="5">
        <v>82</v>
      </c>
      <c r="C3">
        <v>24</v>
      </c>
      <c r="D3">
        <v>85</v>
      </c>
      <c r="E3">
        <v>48</v>
      </c>
      <c r="F3">
        <v>30</v>
      </c>
      <c r="G3">
        <v>12</v>
      </c>
      <c r="H3" s="7">
        <v>53</v>
      </c>
      <c r="I3" s="7">
        <v>74</v>
      </c>
      <c r="J3" s="7">
        <v>33</v>
      </c>
      <c r="K3" s="7">
        <v>26</v>
      </c>
      <c r="L3">
        <v>29</v>
      </c>
      <c r="M3">
        <v>25</v>
      </c>
      <c r="N3">
        <v>82</v>
      </c>
      <c r="O3">
        <v>33</v>
      </c>
      <c r="P3">
        <v>98</v>
      </c>
      <c r="Q3">
        <v>4</v>
      </c>
      <c r="R3">
        <v>44</v>
      </c>
      <c r="S3" s="2">
        <v>21</v>
      </c>
      <c r="T3">
        <v>38</v>
      </c>
      <c r="U3" s="2">
        <v>6</v>
      </c>
    </row>
    <row r="4" spans="2:21" ht="15" customHeight="1" thickTop="1" x14ac:dyDescent="0.25">
      <c r="B4" s="5">
        <v>86</v>
      </c>
      <c r="C4">
        <v>56</v>
      </c>
      <c r="D4">
        <v>3</v>
      </c>
      <c r="E4">
        <v>65</v>
      </c>
      <c r="F4">
        <v>91</v>
      </c>
      <c r="G4">
        <v>63</v>
      </c>
      <c r="H4">
        <v>88</v>
      </c>
      <c r="I4">
        <v>56</v>
      </c>
      <c r="J4">
        <v>65</v>
      </c>
      <c r="K4" s="4">
        <v>89</v>
      </c>
      <c r="L4">
        <v>88</v>
      </c>
      <c r="M4">
        <v>78</v>
      </c>
      <c r="N4">
        <v>20</v>
      </c>
      <c r="O4">
        <v>91</v>
      </c>
      <c r="P4">
        <v>73</v>
      </c>
      <c r="Q4">
        <v>8</v>
      </c>
      <c r="R4">
        <v>15</v>
      </c>
      <c r="S4" s="2">
        <v>4</v>
      </c>
      <c r="T4">
        <v>60</v>
      </c>
      <c r="U4" s="2">
        <v>20</v>
      </c>
    </row>
    <row r="5" spans="2:21" ht="15" customHeight="1" thickBot="1" x14ac:dyDescent="0.3">
      <c r="B5" s="5">
        <v>16</v>
      </c>
      <c r="C5">
        <v>51</v>
      </c>
      <c r="D5">
        <v>43</v>
      </c>
      <c r="E5">
        <v>76</v>
      </c>
      <c r="F5">
        <v>29</v>
      </c>
      <c r="G5">
        <v>85</v>
      </c>
      <c r="H5">
        <v>78</v>
      </c>
      <c r="I5">
        <v>5</v>
      </c>
      <c r="J5">
        <v>38</v>
      </c>
      <c r="K5" s="2">
        <v>46</v>
      </c>
      <c r="L5">
        <v>94</v>
      </c>
      <c r="M5">
        <v>77</v>
      </c>
      <c r="N5">
        <v>45</v>
      </c>
      <c r="O5">
        <v>1</v>
      </c>
      <c r="P5" s="7">
        <v>84</v>
      </c>
      <c r="Q5" s="7">
        <v>86</v>
      </c>
      <c r="R5" s="7">
        <v>32</v>
      </c>
      <c r="S5" s="8">
        <v>100</v>
      </c>
      <c r="T5">
        <v>14</v>
      </c>
      <c r="U5" s="2">
        <v>32</v>
      </c>
    </row>
    <row r="6" spans="2:21" ht="15" customHeight="1" thickTop="1" x14ac:dyDescent="0.25">
      <c r="B6" s="5">
        <v>34</v>
      </c>
      <c r="C6">
        <v>5</v>
      </c>
      <c r="D6">
        <v>18</v>
      </c>
      <c r="E6">
        <v>12</v>
      </c>
      <c r="F6">
        <v>24</v>
      </c>
      <c r="G6">
        <v>95</v>
      </c>
      <c r="H6">
        <v>4</v>
      </c>
      <c r="I6">
        <v>13</v>
      </c>
      <c r="J6">
        <v>62</v>
      </c>
      <c r="K6" s="2">
        <v>28</v>
      </c>
      <c r="L6">
        <v>5</v>
      </c>
      <c r="M6">
        <v>54</v>
      </c>
      <c r="N6">
        <v>10</v>
      </c>
      <c r="O6">
        <v>11</v>
      </c>
      <c r="P6">
        <v>48</v>
      </c>
      <c r="Q6">
        <v>12</v>
      </c>
      <c r="R6">
        <v>76</v>
      </c>
      <c r="S6">
        <v>85</v>
      </c>
      <c r="T6">
        <v>38</v>
      </c>
      <c r="U6" s="2">
        <v>57</v>
      </c>
    </row>
    <row r="7" spans="2:21" x14ac:dyDescent="0.25">
      <c r="B7" s="5">
        <v>54</v>
      </c>
      <c r="C7">
        <v>71</v>
      </c>
      <c r="D7">
        <v>37</v>
      </c>
      <c r="E7" s="2">
        <v>81</v>
      </c>
      <c r="F7">
        <v>80</v>
      </c>
      <c r="G7">
        <v>16</v>
      </c>
      <c r="H7">
        <v>68</v>
      </c>
      <c r="I7">
        <v>11</v>
      </c>
      <c r="J7">
        <v>24</v>
      </c>
      <c r="K7" s="2">
        <v>37</v>
      </c>
      <c r="L7">
        <v>84</v>
      </c>
      <c r="M7">
        <v>21</v>
      </c>
      <c r="N7">
        <v>85</v>
      </c>
      <c r="O7">
        <v>85</v>
      </c>
      <c r="P7">
        <v>74</v>
      </c>
      <c r="Q7">
        <v>97</v>
      </c>
      <c r="R7">
        <v>17</v>
      </c>
      <c r="S7">
        <v>53</v>
      </c>
      <c r="T7">
        <v>20</v>
      </c>
      <c r="U7" s="2">
        <v>15</v>
      </c>
    </row>
    <row r="8" spans="2:21" x14ac:dyDescent="0.25">
      <c r="B8" s="5">
        <v>14</v>
      </c>
      <c r="C8">
        <v>63</v>
      </c>
      <c r="D8">
        <v>96</v>
      </c>
      <c r="E8" s="2">
        <v>39</v>
      </c>
      <c r="F8">
        <v>46</v>
      </c>
      <c r="G8">
        <v>51</v>
      </c>
      <c r="H8">
        <v>97</v>
      </c>
      <c r="I8">
        <v>75</v>
      </c>
      <c r="J8">
        <v>96</v>
      </c>
      <c r="K8" s="2">
        <v>96</v>
      </c>
      <c r="L8">
        <v>80</v>
      </c>
      <c r="M8">
        <v>5</v>
      </c>
      <c r="N8">
        <v>8</v>
      </c>
      <c r="O8">
        <v>32</v>
      </c>
      <c r="P8">
        <v>85</v>
      </c>
      <c r="Q8">
        <v>87</v>
      </c>
      <c r="R8">
        <v>83</v>
      </c>
      <c r="S8">
        <v>51</v>
      </c>
      <c r="T8">
        <v>29</v>
      </c>
      <c r="U8" s="2">
        <v>26</v>
      </c>
    </row>
    <row r="9" spans="2:21" ht="15" customHeight="1" thickBot="1" x14ac:dyDescent="0.3">
      <c r="B9" s="5">
        <v>82</v>
      </c>
      <c r="C9" s="7">
        <v>37</v>
      </c>
      <c r="D9" s="7">
        <v>65</v>
      </c>
      <c r="E9" s="8">
        <v>3</v>
      </c>
      <c r="F9">
        <v>64</v>
      </c>
      <c r="G9">
        <v>91</v>
      </c>
      <c r="H9">
        <v>13</v>
      </c>
      <c r="I9">
        <v>9</v>
      </c>
      <c r="J9">
        <v>39</v>
      </c>
      <c r="K9">
        <v>83</v>
      </c>
      <c r="L9">
        <v>92</v>
      </c>
      <c r="M9">
        <v>95</v>
      </c>
      <c r="N9">
        <v>88</v>
      </c>
      <c r="O9">
        <v>38</v>
      </c>
      <c r="P9">
        <v>87</v>
      </c>
      <c r="Q9">
        <v>17</v>
      </c>
      <c r="R9">
        <v>17</v>
      </c>
      <c r="S9">
        <v>64</v>
      </c>
      <c r="T9">
        <v>74</v>
      </c>
      <c r="U9" s="2">
        <v>56</v>
      </c>
    </row>
    <row r="10" spans="2:21" ht="15" customHeight="1" thickTop="1" x14ac:dyDescent="0.25">
      <c r="B10" s="5">
        <v>64</v>
      </c>
      <c r="C10">
        <v>26</v>
      </c>
      <c r="D10">
        <v>87</v>
      </c>
      <c r="E10">
        <v>45</v>
      </c>
      <c r="F10">
        <v>97</v>
      </c>
      <c r="G10">
        <v>60</v>
      </c>
      <c r="H10">
        <v>25</v>
      </c>
      <c r="I10">
        <v>5</v>
      </c>
      <c r="J10">
        <v>96</v>
      </c>
      <c r="K10">
        <v>37</v>
      </c>
      <c r="L10">
        <v>74</v>
      </c>
      <c r="M10">
        <v>57</v>
      </c>
      <c r="N10">
        <v>47</v>
      </c>
      <c r="O10">
        <v>69</v>
      </c>
      <c r="P10">
        <v>52</v>
      </c>
      <c r="Q10">
        <v>48</v>
      </c>
      <c r="R10">
        <v>31</v>
      </c>
      <c r="S10" s="2">
        <v>86</v>
      </c>
      <c r="T10">
        <v>1</v>
      </c>
      <c r="U10" s="2">
        <v>40</v>
      </c>
    </row>
    <row r="11" spans="2:21" x14ac:dyDescent="0.25">
      <c r="B11" s="5">
        <v>46</v>
      </c>
      <c r="C11">
        <v>27</v>
      </c>
      <c r="D11">
        <v>45</v>
      </c>
      <c r="E11">
        <v>56</v>
      </c>
      <c r="F11">
        <v>39</v>
      </c>
      <c r="G11">
        <v>13</v>
      </c>
      <c r="H11">
        <v>80</v>
      </c>
      <c r="I11">
        <v>91</v>
      </c>
      <c r="J11">
        <v>88</v>
      </c>
      <c r="K11">
        <v>99</v>
      </c>
      <c r="L11">
        <v>18</v>
      </c>
      <c r="M11">
        <v>94</v>
      </c>
      <c r="N11">
        <v>69</v>
      </c>
      <c r="O11">
        <v>86</v>
      </c>
      <c r="P11">
        <v>94</v>
      </c>
      <c r="Q11">
        <v>76</v>
      </c>
      <c r="R11">
        <v>27</v>
      </c>
      <c r="S11" s="2">
        <v>61</v>
      </c>
      <c r="T11">
        <v>37</v>
      </c>
      <c r="U11" s="2">
        <v>93</v>
      </c>
    </row>
    <row r="12" spans="2:21" x14ac:dyDescent="0.25">
      <c r="B12" s="5">
        <v>45</v>
      </c>
      <c r="C12">
        <v>38</v>
      </c>
      <c r="D12">
        <v>9</v>
      </c>
      <c r="E12">
        <v>14</v>
      </c>
      <c r="F12" s="2">
        <v>76</v>
      </c>
      <c r="G12">
        <v>98</v>
      </c>
      <c r="H12">
        <v>66</v>
      </c>
      <c r="I12">
        <v>33</v>
      </c>
      <c r="J12">
        <v>11</v>
      </c>
      <c r="K12">
        <v>81</v>
      </c>
      <c r="L12">
        <v>73</v>
      </c>
      <c r="M12">
        <v>30</v>
      </c>
      <c r="N12">
        <v>6</v>
      </c>
      <c r="O12">
        <v>78</v>
      </c>
      <c r="P12">
        <v>6</v>
      </c>
      <c r="Q12">
        <v>44</v>
      </c>
      <c r="R12">
        <v>53</v>
      </c>
      <c r="S12" s="2">
        <v>72</v>
      </c>
      <c r="T12">
        <v>36</v>
      </c>
      <c r="U12" s="2">
        <v>43</v>
      </c>
    </row>
    <row r="13" spans="2:21" ht="15" customHeight="1" thickBot="1" x14ac:dyDescent="0.3">
      <c r="B13" s="5">
        <v>31</v>
      </c>
      <c r="C13">
        <v>33</v>
      </c>
      <c r="D13">
        <v>97</v>
      </c>
      <c r="E13">
        <v>62</v>
      </c>
      <c r="F13" s="2">
        <v>44</v>
      </c>
      <c r="G13">
        <v>22</v>
      </c>
      <c r="H13" s="7">
        <v>80</v>
      </c>
      <c r="I13" s="7">
        <v>41</v>
      </c>
      <c r="J13" s="7">
        <v>63</v>
      </c>
      <c r="K13" s="7">
        <v>20</v>
      </c>
      <c r="L13">
        <v>45</v>
      </c>
      <c r="M13">
        <v>70</v>
      </c>
      <c r="N13">
        <v>25</v>
      </c>
      <c r="O13">
        <v>38</v>
      </c>
      <c r="P13">
        <v>2</v>
      </c>
      <c r="Q13">
        <v>65</v>
      </c>
      <c r="R13">
        <v>21</v>
      </c>
      <c r="S13" s="2">
        <v>17</v>
      </c>
      <c r="T13">
        <v>4</v>
      </c>
      <c r="U13" s="2">
        <v>68</v>
      </c>
    </row>
    <row r="14" spans="2:21" ht="15" customHeight="1" thickTop="1" x14ac:dyDescent="0.25">
      <c r="B14" s="5">
        <v>8</v>
      </c>
      <c r="C14">
        <v>27</v>
      </c>
      <c r="D14">
        <v>41</v>
      </c>
      <c r="E14">
        <v>41</v>
      </c>
      <c r="F14" s="2">
        <v>27</v>
      </c>
      <c r="G14">
        <v>6</v>
      </c>
      <c r="H14">
        <v>53</v>
      </c>
      <c r="I14">
        <v>9</v>
      </c>
      <c r="J14">
        <v>68</v>
      </c>
      <c r="K14" s="4">
        <v>73</v>
      </c>
      <c r="L14">
        <v>92</v>
      </c>
      <c r="M14">
        <v>82</v>
      </c>
      <c r="N14">
        <v>29</v>
      </c>
      <c r="O14">
        <v>24</v>
      </c>
      <c r="P14">
        <v>92</v>
      </c>
      <c r="Q14">
        <v>56</v>
      </c>
      <c r="R14">
        <v>18</v>
      </c>
      <c r="S14" s="2">
        <v>30</v>
      </c>
      <c r="T14">
        <v>24</v>
      </c>
      <c r="U14" s="2">
        <v>70</v>
      </c>
    </row>
    <row r="15" spans="2:21" x14ac:dyDescent="0.25">
      <c r="B15" s="5">
        <v>25</v>
      </c>
      <c r="C15">
        <v>19</v>
      </c>
      <c r="D15">
        <v>74</v>
      </c>
      <c r="E15">
        <v>50</v>
      </c>
      <c r="F15" s="2">
        <v>13</v>
      </c>
      <c r="G15">
        <v>21</v>
      </c>
      <c r="H15">
        <v>38</v>
      </c>
      <c r="I15">
        <v>8</v>
      </c>
      <c r="J15">
        <v>21</v>
      </c>
      <c r="K15" s="2">
        <v>77</v>
      </c>
      <c r="L15">
        <v>66</v>
      </c>
      <c r="M15">
        <v>9</v>
      </c>
      <c r="N15">
        <v>36</v>
      </c>
      <c r="O15">
        <v>29</v>
      </c>
      <c r="P15">
        <v>12</v>
      </c>
      <c r="Q15">
        <v>67</v>
      </c>
      <c r="R15">
        <v>25</v>
      </c>
      <c r="S15" s="2">
        <v>51</v>
      </c>
      <c r="T15">
        <v>87</v>
      </c>
      <c r="U15" s="2">
        <v>51</v>
      </c>
    </row>
    <row r="16" spans="2:21" x14ac:dyDescent="0.25">
      <c r="B16" s="5">
        <v>100</v>
      </c>
      <c r="C16">
        <v>40</v>
      </c>
      <c r="D16">
        <v>93</v>
      </c>
      <c r="E16">
        <v>59</v>
      </c>
      <c r="F16" s="2">
        <v>5</v>
      </c>
      <c r="G16">
        <v>62</v>
      </c>
      <c r="H16">
        <v>71</v>
      </c>
      <c r="I16">
        <v>12</v>
      </c>
      <c r="J16">
        <v>35</v>
      </c>
      <c r="K16" s="2">
        <v>49</v>
      </c>
      <c r="L16">
        <v>85</v>
      </c>
      <c r="M16">
        <v>21</v>
      </c>
      <c r="N16">
        <v>72</v>
      </c>
      <c r="O16">
        <v>56</v>
      </c>
      <c r="P16">
        <v>91</v>
      </c>
      <c r="Q16">
        <v>36</v>
      </c>
      <c r="R16">
        <v>5</v>
      </c>
      <c r="S16" s="2">
        <v>75</v>
      </c>
      <c r="T16">
        <v>29</v>
      </c>
      <c r="U16" s="2">
        <v>88</v>
      </c>
    </row>
    <row r="17" spans="2:24" x14ac:dyDescent="0.25">
      <c r="B17" s="5">
        <v>56</v>
      </c>
      <c r="C17">
        <v>82</v>
      </c>
      <c r="D17">
        <v>68</v>
      </c>
      <c r="E17">
        <v>63</v>
      </c>
      <c r="F17" s="2">
        <v>14</v>
      </c>
      <c r="G17">
        <v>65</v>
      </c>
      <c r="H17">
        <v>96</v>
      </c>
      <c r="I17">
        <v>91</v>
      </c>
      <c r="J17">
        <v>37</v>
      </c>
      <c r="K17" s="2">
        <v>11</v>
      </c>
      <c r="L17">
        <v>18</v>
      </c>
      <c r="M17">
        <v>31</v>
      </c>
      <c r="N17">
        <v>16</v>
      </c>
      <c r="O17">
        <v>16</v>
      </c>
      <c r="P17">
        <v>88</v>
      </c>
      <c r="Q17">
        <v>84</v>
      </c>
      <c r="R17">
        <v>80</v>
      </c>
      <c r="S17" s="2">
        <v>94</v>
      </c>
      <c r="T17">
        <v>91</v>
      </c>
      <c r="U17" s="2">
        <v>37</v>
      </c>
    </row>
    <row r="18" spans="2:24" ht="15" customHeight="1" thickBot="1" x14ac:dyDescent="0.3">
      <c r="B18" s="5">
        <v>40</v>
      </c>
      <c r="C18">
        <v>53</v>
      </c>
      <c r="D18">
        <v>46</v>
      </c>
      <c r="E18" s="7">
        <v>34</v>
      </c>
      <c r="F18" s="8">
        <v>70</v>
      </c>
      <c r="G18">
        <v>72</v>
      </c>
      <c r="H18">
        <v>41</v>
      </c>
      <c r="I18">
        <v>8</v>
      </c>
      <c r="J18">
        <v>30</v>
      </c>
      <c r="K18">
        <v>38</v>
      </c>
      <c r="L18">
        <v>27</v>
      </c>
      <c r="M18" s="7">
        <v>75</v>
      </c>
      <c r="N18" s="7">
        <v>65</v>
      </c>
      <c r="O18" s="7">
        <v>91</v>
      </c>
      <c r="P18" s="7">
        <v>58</v>
      </c>
      <c r="Q18" s="7">
        <v>16</v>
      </c>
      <c r="R18" s="7">
        <v>14</v>
      </c>
      <c r="S18" s="8">
        <v>63</v>
      </c>
      <c r="T18">
        <v>92</v>
      </c>
      <c r="U18" s="2">
        <v>23</v>
      </c>
    </row>
    <row r="19" spans="2:24" ht="15" customHeight="1" thickTop="1" x14ac:dyDescent="0.25">
      <c r="B19" s="5">
        <v>65</v>
      </c>
      <c r="C19">
        <v>28</v>
      </c>
      <c r="D19">
        <v>59</v>
      </c>
      <c r="E19">
        <v>56</v>
      </c>
      <c r="F19">
        <v>83</v>
      </c>
      <c r="G19">
        <v>80</v>
      </c>
      <c r="H19">
        <v>95</v>
      </c>
      <c r="I19">
        <v>4</v>
      </c>
      <c r="J19">
        <v>5</v>
      </c>
      <c r="K19">
        <v>62</v>
      </c>
      <c r="L19">
        <v>35</v>
      </c>
      <c r="M19">
        <v>78</v>
      </c>
      <c r="N19">
        <v>1</v>
      </c>
      <c r="O19">
        <v>87</v>
      </c>
      <c r="P19">
        <v>85</v>
      </c>
      <c r="Q19">
        <v>91</v>
      </c>
      <c r="R19">
        <v>14</v>
      </c>
      <c r="S19">
        <v>99</v>
      </c>
      <c r="T19">
        <v>27</v>
      </c>
      <c r="U19" s="2">
        <v>22</v>
      </c>
    </row>
    <row r="20" spans="2:24" ht="15" customHeight="1" thickBot="1" x14ac:dyDescent="0.3">
      <c r="B20" s="6">
        <v>2</v>
      </c>
      <c r="C20" s="7">
        <v>25</v>
      </c>
      <c r="D20" s="7">
        <v>70</v>
      </c>
      <c r="E20" s="7">
        <v>48</v>
      </c>
      <c r="F20" s="7">
        <v>3</v>
      </c>
      <c r="G20" s="7">
        <v>74</v>
      </c>
      <c r="H20" s="7">
        <v>55</v>
      </c>
      <c r="I20" s="7">
        <v>46</v>
      </c>
      <c r="J20" s="7">
        <v>22</v>
      </c>
      <c r="K20" s="7">
        <v>40</v>
      </c>
      <c r="L20" s="7">
        <v>22</v>
      </c>
      <c r="M20" s="7">
        <v>70</v>
      </c>
      <c r="N20" s="7">
        <v>28</v>
      </c>
      <c r="O20" s="7">
        <v>73</v>
      </c>
      <c r="P20" s="7">
        <v>60</v>
      </c>
      <c r="Q20" s="7">
        <v>58</v>
      </c>
      <c r="R20" s="7">
        <v>93</v>
      </c>
      <c r="S20" s="7">
        <v>76</v>
      </c>
      <c r="T20" s="7">
        <v>62</v>
      </c>
      <c r="U20" s="8">
        <v>28</v>
      </c>
    </row>
    <row r="21" spans="2:24" ht="15" customHeight="1" thickTop="1" thickBot="1" x14ac:dyDescent="0.3"/>
    <row r="22" spans="2:24" ht="15.75" thickTop="1" x14ac:dyDescent="0.25">
      <c r="B22" s="11">
        <v>62</v>
      </c>
      <c r="C22" s="1">
        <f t="shared" ref="C22:L23" si="0">MIN(C21,B22)+C1</f>
        <v>76</v>
      </c>
      <c r="D22" s="1">
        <f t="shared" si="0"/>
        <v>171</v>
      </c>
      <c r="E22" s="1">
        <f t="shared" si="0"/>
        <v>260</v>
      </c>
      <c r="F22" s="1">
        <f t="shared" si="0"/>
        <v>288</v>
      </c>
      <c r="G22" s="1">
        <f t="shared" si="0"/>
        <v>334</v>
      </c>
      <c r="H22" s="1">
        <f t="shared" si="0"/>
        <v>387</v>
      </c>
      <c r="I22" s="1">
        <f t="shared" si="0"/>
        <v>478</v>
      </c>
      <c r="J22" s="1">
        <f t="shared" si="0"/>
        <v>506</v>
      </c>
      <c r="K22" s="1">
        <f t="shared" si="0"/>
        <v>519</v>
      </c>
      <c r="L22" s="1">
        <f t="shared" si="0"/>
        <v>603</v>
      </c>
      <c r="M22" s="1">
        <f t="shared" ref="M22:V23" si="1">MIN(M21,L22)+M1</f>
        <v>620</v>
      </c>
      <c r="N22" s="1">
        <f t="shared" si="1"/>
        <v>638</v>
      </c>
      <c r="O22" s="1">
        <f t="shared" si="1"/>
        <v>672</v>
      </c>
      <c r="P22" s="1">
        <f t="shared" si="1"/>
        <v>733</v>
      </c>
      <c r="Q22" s="1">
        <f t="shared" si="1"/>
        <v>812</v>
      </c>
      <c r="R22" s="1">
        <f t="shared" si="1"/>
        <v>855</v>
      </c>
      <c r="S22" s="1">
        <f t="shared" si="1"/>
        <v>862</v>
      </c>
      <c r="T22" s="1">
        <f t="shared" si="1"/>
        <v>873</v>
      </c>
      <c r="U22" s="4">
        <f t="shared" si="1"/>
        <v>919</v>
      </c>
    </row>
    <row r="23" spans="2:24" x14ac:dyDescent="0.25">
      <c r="B23" s="5">
        <f t="shared" ref="B23:B41" si="2">MIN(B22,A23)+B2</f>
        <v>160</v>
      </c>
      <c r="C23" s="10">
        <f t="shared" si="0"/>
        <v>140</v>
      </c>
      <c r="D23" s="10">
        <f t="shared" si="0"/>
        <v>200</v>
      </c>
      <c r="E23" s="10">
        <f t="shared" si="0"/>
        <v>204</v>
      </c>
      <c r="F23" s="10">
        <f t="shared" si="0"/>
        <v>221</v>
      </c>
      <c r="G23" s="10">
        <f t="shared" si="0"/>
        <v>286</v>
      </c>
      <c r="H23" s="10">
        <f t="shared" si="0"/>
        <v>299</v>
      </c>
      <c r="I23" s="10">
        <f t="shared" si="0"/>
        <v>386</v>
      </c>
      <c r="J23" s="10">
        <f t="shared" si="0"/>
        <v>468</v>
      </c>
      <c r="K23" s="10">
        <f t="shared" si="0"/>
        <v>568</v>
      </c>
      <c r="L23" s="10">
        <f t="shared" si="0"/>
        <v>631</v>
      </c>
      <c r="M23" s="10">
        <f t="shared" si="1"/>
        <v>706</v>
      </c>
      <c r="N23" s="10">
        <f t="shared" si="1"/>
        <v>696</v>
      </c>
      <c r="O23" s="10">
        <f t="shared" si="1"/>
        <v>673</v>
      </c>
      <c r="P23" s="10">
        <f t="shared" si="1"/>
        <v>691</v>
      </c>
      <c r="Q23" s="10">
        <f t="shared" si="1"/>
        <v>737</v>
      </c>
      <c r="R23" s="10">
        <f t="shared" si="1"/>
        <v>779</v>
      </c>
      <c r="S23" s="10">
        <f t="shared" si="1"/>
        <v>876</v>
      </c>
      <c r="T23" s="10">
        <f t="shared" si="1"/>
        <v>884</v>
      </c>
      <c r="U23" s="10">
        <f t="shared" si="1"/>
        <v>911</v>
      </c>
    </row>
    <row r="24" spans="2:24" x14ac:dyDescent="0.25">
      <c r="B24" s="5">
        <f t="shared" si="2"/>
        <v>242</v>
      </c>
      <c r="C24" s="10">
        <f t="shared" ref="C24:S24" si="3">MIN(C23,B24)+C3</f>
        <v>164</v>
      </c>
      <c r="D24" s="10">
        <f t="shared" si="3"/>
        <v>249</v>
      </c>
      <c r="E24" s="10">
        <f t="shared" si="3"/>
        <v>252</v>
      </c>
      <c r="F24" s="10">
        <f t="shared" si="3"/>
        <v>251</v>
      </c>
      <c r="G24" s="10">
        <f t="shared" si="3"/>
        <v>263</v>
      </c>
      <c r="H24" s="10">
        <f t="shared" si="3"/>
        <v>316</v>
      </c>
      <c r="I24" s="10">
        <f t="shared" si="3"/>
        <v>390</v>
      </c>
      <c r="J24" s="10">
        <f t="shared" si="3"/>
        <v>423</v>
      </c>
      <c r="K24" s="10">
        <f t="shared" si="3"/>
        <v>449</v>
      </c>
      <c r="L24" s="10">
        <f t="shared" si="3"/>
        <v>478</v>
      </c>
      <c r="M24" s="10">
        <f t="shared" si="3"/>
        <v>503</v>
      </c>
      <c r="N24" s="10">
        <f t="shared" si="3"/>
        <v>585</v>
      </c>
      <c r="O24" s="10">
        <f t="shared" si="3"/>
        <v>618</v>
      </c>
      <c r="P24" s="10">
        <f t="shared" si="3"/>
        <v>716</v>
      </c>
      <c r="Q24" s="10">
        <f t="shared" si="3"/>
        <v>720</v>
      </c>
      <c r="R24" s="10">
        <f t="shared" si="3"/>
        <v>764</v>
      </c>
      <c r="S24" s="10">
        <f t="shared" si="3"/>
        <v>785</v>
      </c>
      <c r="T24" s="9">
        <f>T23+T3</f>
        <v>922</v>
      </c>
      <c r="U24" s="10">
        <f t="shared" ref="U24:U41" si="4">MIN(U23,T24)+U3</f>
        <v>917</v>
      </c>
    </row>
    <row r="25" spans="2:24" x14ac:dyDescent="0.25">
      <c r="B25" s="5">
        <f t="shared" si="2"/>
        <v>328</v>
      </c>
      <c r="C25" s="10">
        <f t="shared" ref="C25:G27" si="5">MIN(C24,B25)+C4</f>
        <v>220</v>
      </c>
      <c r="D25" s="10">
        <f t="shared" si="5"/>
        <v>223</v>
      </c>
      <c r="E25" s="10">
        <f t="shared" si="5"/>
        <v>288</v>
      </c>
      <c r="F25" s="10">
        <f t="shared" si="5"/>
        <v>342</v>
      </c>
      <c r="G25" s="10">
        <f t="shared" si="5"/>
        <v>326</v>
      </c>
      <c r="H25" s="9">
        <f>G25+H4</f>
        <v>414</v>
      </c>
      <c r="I25" s="9">
        <f t="shared" ref="I25:K25" si="6">H25+I4</f>
        <v>470</v>
      </c>
      <c r="J25" s="9">
        <f t="shared" si="6"/>
        <v>535</v>
      </c>
      <c r="K25" s="9">
        <f t="shared" si="6"/>
        <v>624</v>
      </c>
      <c r="L25" s="12">
        <f>L24+L4</f>
        <v>566</v>
      </c>
      <c r="M25" s="10">
        <f t="shared" ref="M25:S26" si="7">MIN(M24,L25)+M4</f>
        <v>581</v>
      </c>
      <c r="N25" s="10">
        <f t="shared" si="7"/>
        <v>601</v>
      </c>
      <c r="O25" s="10">
        <f t="shared" si="7"/>
        <v>692</v>
      </c>
      <c r="P25" s="10">
        <f t="shared" si="7"/>
        <v>765</v>
      </c>
      <c r="Q25" s="10">
        <f t="shared" si="7"/>
        <v>728</v>
      </c>
      <c r="R25" s="10">
        <f t="shared" si="7"/>
        <v>743</v>
      </c>
      <c r="S25" s="10">
        <f t="shared" si="7"/>
        <v>747</v>
      </c>
      <c r="T25" s="9">
        <f t="shared" ref="T25:T26" si="8">T24+T4</f>
        <v>982</v>
      </c>
      <c r="U25" s="10">
        <f t="shared" si="4"/>
        <v>937</v>
      </c>
    </row>
    <row r="26" spans="2:24" x14ac:dyDescent="0.25">
      <c r="B26" s="5">
        <f t="shared" si="2"/>
        <v>344</v>
      </c>
      <c r="C26" s="10">
        <f t="shared" si="5"/>
        <v>271</v>
      </c>
      <c r="D26" s="10">
        <f t="shared" si="5"/>
        <v>266</v>
      </c>
      <c r="E26" s="10">
        <f t="shared" si="5"/>
        <v>342</v>
      </c>
      <c r="F26" s="10">
        <f t="shared" si="5"/>
        <v>371</v>
      </c>
      <c r="G26" s="10">
        <f t="shared" si="5"/>
        <v>411</v>
      </c>
      <c r="H26" s="10">
        <f t="shared" ref="H26:H34" si="9">MIN(H25,G26)+H5</f>
        <v>489</v>
      </c>
      <c r="I26" s="10">
        <f t="shared" ref="I26:I34" si="10">MIN(I25,H26)+I5</f>
        <v>475</v>
      </c>
      <c r="J26" s="10">
        <f t="shared" ref="J26:J34" si="11">MIN(J25,I26)+J5</f>
        <v>513</v>
      </c>
      <c r="K26" s="10">
        <f t="shared" ref="K26:K34" si="12">MIN(K25,J26)+K5</f>
        <v>559</v>
      </c>
      <c r="L26" s="12">
        <f t="shared" ref="L26:L29" si="13">L25+L5</f>
        <v>660</v>
      </c>
      <c r="M26" s="10">
        <f t="shared" si="7"/>
        <v>658</v>
      </c>
      <c r="N26" s="10">
        <f t="shared" si="7"/>
        <v>646</v>
      </c>
      <c r="O26" s="10">
        <f t="shared" si="7"/>
        <v>647</v>
      </c>
      <c r="P26" s="10">
        <f t="shared" si="7"/>
        <v>731</v>
      </c>
      <c r="Q26" s="10">
        <f t="shared" si="7"/>
        <v>814</v>
      </c>
      <c r="R26" s="10">
        <f t="shared" si="7"/>
        <v>775</v>
      </c>
      <c r="S26" s="15">
        <f t="shared" si="7"/>
        <v>847</v>
      </c>
      <c r="T26" s="9">
        <f t="shared" si="8"/>
        <v>996</v>
      </c>
      <c r="U26" s="10">
        <f t="shared" si="4"/>
        <v>969</v>
      </c>
    </row>
    <row r="27" spans="2:24" x14ac:dyDescent="0.25">
      <c r="B27" s="5">
        <f t="shared" si="2"/>
        <v>378</v>
      </c>
      <c r="C27" s="10">
        <f t="shared" si="5"/>
        <v>276</v>
      </c>
      <c r="D27" s="10">
        <f t="shared" si="5"/>
        <v>284</v>
      </c>
      <c r="E27" s="10">
        <f t="shared" si="5"/>
        <v>296</v>
      </c>
      <c r="F27" s="10">
        <f t="shared" si="5"/>
        <v>320</v>
      </c>
      <c r="G27" s="10">
        <f t="shared" si="5"/>
        <v>415</v>
      </c>
      <c r="H27" s="10">
        <f t="shared" si="9"/>
        <v>419</v>
      </c>
      <c r="I27" s="10">
        <f t="shared" si="10"/>
        <v>432</v>
      </c>
      <c r="J27" s="10">
        <f t="shared" si="11"/>
        <v>494</v>
      </c>
      <c r="K27" s="10">
        <f t="shared" si="12"/>
        <v>522</v>
      </c>
      <c r="L27" s="12">
        <f t="shared" si="13"/>
        <v>665</v>
      </c>
      <c r="M27" s="10">
        <f t="shared" ref="M27:M39" si="14">MIN(M26,L27)+M6</f>
        <v>712</v>
      </c>
      <c r="N27" s="10">
        <f t="shared" ref="N27:N39" si="15">MIN(N26,M27)+N6</f>
        <v>656</v>
      </c>
      <c r="O27" s="10">
        <f t="shared" ref="O27:O39" si="16">MIN(O26,N27)+O6</f>
        <v>658</v>
      </c>
      <c r="P27" s="9">
        <f>O27+P6</f>
        <v>706</v>
      </c>
      <c r="Q27" s="9">
        <f t="shared" ref="Q27:S27" si="17">P27+Q6</f>
        <v>718</v>
      </c>
      <c r="R27" s="9">
        <f t="shared" si="17"/>
        <v>794</v>
      </c>
      <c r="S27" s="9">
        <f t="shared" si="17"/>
        <v>879</v>
      </c>
      <c r="T27" s="10">
        <f>MIN(T26,S27)+T6</f>
        <v>917</v>
      </c>
      <c r="U27" s="10">
        <f t="shared" si="4"/>
        <v>974</v>
      </c>
    </row>
    <row r="28" spans="2:24" x14ac:dyDescent="0.25">
      <c r="B28" s="5">
        <f t="shared" si="2"/>
        <v>432</v>
      </c>
      <c r="C28" s="10">
        <f t="shared" ref="C28:E30" si="18">MIN(C27,B28)+C7</f>
        <v>347</v>
      </c>
      <c r="D28" s="10">
        <f t="shared" si="18"/>
        <v>321</v>
      </c>
      <c r="E28" s="10">
        <f t="shared" si="18"/>
        <v>377</v>
      </c>
      <c r="F28" s="9">
        <f>F27+F7</f>
        <v>400</v>
      </c>
      <c r="G28" s="10">
        <f>MIN(G27,F28)+G7</f>
        <v>416</v>
      </c>
      <c r="H28" s="10">
        <f t="shared" si="9"/>
        <v>484</v>
      </c>
      <c r="I28" s="10">
        <f t="shared" si="10"/>
        <v>443</v>
      </c>
      <c r="J28" s="10">
        <f t="shared" si="11"/>
        <v>467</v>
      </c>
      <c r="K28" s="10">
        <f t="shared" si="12"/>
        <v>504</v>
      </c>
      <c r="L28" s="12">
        <f t="shared" si="13"/>
        <v>749</v>
      </c>
      <c r="M28" s="10">
        <f t="shared" si="14"/>
        <v>733</v>
      </c>
      <c r="N28" s="10">
        <f t="shared" si="15"/>
        <v>741</v>
      </c>
      <c r="O28" s="10">
        <f t="shared" si="16"/>
        <v>743</v>
      </c>
      <c r="P28" s="10">
        <f t="shared" ref="P28:P39" si="19">MIN(P27,O28)+P7</f>
        <v>780</v>
      </c>
      <c r="Q28" s="10">
        <f t="shared" ref="Q28:Q39" si="20">MIN(Q27,P28)+Q7</f>
        <v>815</v>
      </c>
      <c r="R28" s="10">
        <f t="shared" ref="R28:R39" si="21">MIN(R27,Q28)+R7</f>
        <v>811</v>
      </c>
      <c r="S28" s="10">
        <f t="shared" ref="S28:S39" si="22">MIN(S27,R28)+S7</f>
        <v>864</v>
      </c>
      <c r="T28" s="10">
        <f>MIN(T27,S28)+T7</f>
        <v>884</v>
      </c>
      <c r="U28" s="10">
        <f t="shared" si="4"/>
        <v>899</v>
      </c>
      <c r="X28" s="10"/>
    </row>
    <row r="29" spans="2:24" x14ac:dyDescent="0.25">
      <c r="B29" s="5">
        <f t="shared" si="2"/>
        <v>446</v>
      </c>
      <c r="C29" s="10">
        <f t="shared" si="18"/>
        <v>410</v>
      </c>
      <c r="D29" s="10">
        <f t="shared" si="18"/>
        <v>417</v>
      </c>
      <c r="E29" s="10">
        <f t="shared" si="18"/>
        <v>416</v>
      </c>
      <c r="F29" s="9">
        <f t="shared" ref="F29:F31" si="23">F28+F8</f>
        <v>446</v>
      </c>
      <c r="G29" s="10">
        <f>MIN(G28,F29)+G8</f>
        <v>467</v>
      </c>
      <c r="H29" s="10">
        <f t="shared" si="9"/>
        <v>564</v>
      </c>
      <c r="I29" s="10">
        <f t="shared" si="10"/>
        <v>518</v>
      </c>
      <c r="J29" s="10">
        <f t="shared" si="11"/>
        <v>563</v>
      </c>
      <c r="K29" s="10">
        <f t="shared" si="12"/>
        <v>600</v>
      </c>
      <c r="L29" s="12">
        <f t="shared" si="13"/>
        <v>829</v>
      </c>
      <c r="M29" s="10">
        <f t="shared" si="14"/>
        <v>738</v>
      </c>
      <c r="N29" s="10">
        <f t="shared" si="15"/>
        <v>746</v>
      </c>
      <c r="O29" s="10">
        <f t="shared" si="16"/>
        <v>775</v>
      </c>
      <c r="P29" s="10">
        <f t="shared" si="19"/>
        <v>860</v>
      </c>
      <c r="Q29" s="10">
        <f t="shared" si="20"/>
        <v>902</v>
      </c>
      <c r="R29" s="10">
        <f t="shared" si="21"/>
        <v>894</v>
      </c>
      <c r="S29" s="10">
        <f t="shared" si="22"/>
        <v>915</v>
      </c>
      <c r="T29" s="10">
        <f>MIN(T28,S29)+T8</f>
        <v>913</v>
      </c>
      <c r="U29" s="10">
        <f t="shared" si="4"/>
        <v>925</v>
      </c>
    </row>
    <row r="30" spans="2:24" x14ac:dyDescent="0.25">
      <c r="B30" s="5">
        <f t="shared" si="2"/>
        <v>528</v>
      </c>
      <c r="C30" s="10">
        <f t="shared" si="18"/>
        <v>447</v>
      </c>
      <c r="D30" s="10">
        <f t="shared" si="18"/>
        <v>482</v>
      </c>
      <c r="E30" s="18">
        <f t="shared" si="18"/>
        <v>419</v>
      </c>
      <c r="F30" s="9">
        <f t="shared" si="23"/>
        <v>510</v>
      </c>
      <c r="G30" s="10">
        <f>MIN(G29,F30)+G9</f>
        <v>558</v>
      </c>
      <c r="H30" s="10">
        <f t="shared" si="9"/>
        <v>571</v>
      </c>
      <c r="I30" s="10">
        <f t="shared" si="10"/>
        <v>527</v>
      </c>
      <c r="J30" s="10">
        <f t="shared" si="11"/>
        <v>566</v>
      </c>
      <c r="K30" s="10">
        <f t="shared" si="12"/>
        <v>649</v>
      </c>
      <c r="L30" s="10">
        <f>MIN(L29,K30)+L9</f>
        <v>741</v>
      </c>
      <c r="M30" s="10">
        <f t="shared" si="14"/>
        <v>833</v>
      </c>
      <c r="N30" s="10">
        <f t="shared" si="15"/>
        <v>834</v>
      </c>
      <c r="O30" s="10">
        <f t="shared" si="16"/>
        <v>813</v>
      </c>
      <c r="P30" s="10">
        <f t="shared" si="19"/>
        <v>900</v>
      </c>
      <c r="Q30" s="10">
        <f t="shared" si="20"/>
        <v>917</v>
      </c>
      <c r="R30" s="10">
        <f t="shared" si="21"/>
        <v>911</v>
      </c>
      <c r="S30" s="10">
        <f t="shared" si="22"/>
        <v>975</v>
      </c>
      <c r="T30" s="10">
        <f>MIN(T29,S30)+T9</f>
        <v>987</v>
      </c>
      <c r="U30" s="10">
        <f t="shared" si="4"/>
        <v>981</v>
      </c>
    </row>
    <row r="31" spans="2:24" x14ac:dyDescent="0.25">
      <c r="B31" s="5">
        <f t="shared" si="2"/>
        <v>592</v>
      </c>
      <c r="C31" s="9">
        <f>B31+C10</f>
        <v>618</v>
      </c>
      <c r="D31" s="9">
        <f t="shared" ref="D31:E31" si="24">C31+D10</f>
        <v>705</v>
      </c>
      <c r="E31" s="9">
        <f t="shared" si="24"/>
        <v>750</v>
      </c>
      <c r="F31" s="9">
        <f t="shared" si="23"/>
        <v>607</v>
      </c>
      <c r="G31" s="10">
        <f>MIN(G30,F31)+G10</f>
        <v>618</v>
      </c>
      <c r="H31" s="10">
        <f t="shared" si="9"/>
        <v>596</v>
      </c>
      <c r="I31" s="10">
        <f t="shared" si="10"/>
        <v>532</v>
      </c>
      <c r="J31" s="10">
        <f t="shared" si="11"/>
        <v>628</v>
      </c>
      <c r="K31" s="10">
        <f t="shared" si="12"/>
        <v>665</v>
      </c>
      <c r="L31" s="10">
        <f>MIN(L30,K31)+L10</f>
        <v>739</v>
      </c>
      <c r="M31" s="10">
        <f t="shared" si="14"/>
        <v>796</v>
      </c>
      <c r="N31" s="10">
        <f t="shared" si="15"/>
        <v>843</v>
      </c>
      <c r="O31" s="10">
        <f t="shared" si="16"/>
        <v>882</v>
      </c>
      <c r="P31" s="10">
        <f t="shared" si="19"/>
        <v>934</v>
      </c>
      <c r="Q31" s="10">
        <f t="shared" si="20"/>
        <v>965</v>
      </c>
      <c r="R31" s="10">
        <f t="shared" si="21"/>
        <v>942</v>
      </c>
      <c r="S31" s="10">
        <f t="shared" si="22"/>
        <v>1028</v>
      </c>
      <c r="T31" s="9">
        <f>T30+T10</f>
        <v>988</v>
      </c>
      <c r="U31" s="10">
        <f t="shared" si="4"/>
        <v>1021</v>
      </c>
    </row>
    <row r="32" spans="2:24" x14ac:dyDescent="0.25">
      <c r="B32" s="5">
        <f t="shared" si="2"/>
        <v>638</v>
      </c>
      <c r="C32" s="5">
        <f t="shared" ref="C32:F39" si="25">MIN(C31,B32)+C11</f>
        <v>645</v>
      </c>
      <c r="D32" s="5">
        <f t="shared" si="25"/>
        <v>690</v>
      </c>
      <c r="E32" s="5">
        <f t="shared" si="25"/>
        <v>746</v>
      </c>
      <c r="F32" s="5">
        <f t="shared" si="25"/>
        <v>646</v>
      </c>
      <c r="G32" s="5">
        <f>MIN(G31,F32)+G11</f>
        <v>631</v>
      </c>
      <c r="H32" s="10">
        <f t="shared" si="9"/>
        <v>676</v>
      </c>
      <c r="I32" s="10">
        <f t="shared" si="10"/>
        <v>623</v>
      </c>
      <c r="J32" s="10">
        <f t="shared" si="11"/>
        <v>711</v>
      </c>
      <c r="K32" s="10">
        <f t="shared" si="12"/>
        <v>764</v>
      </c>
      <c r="L32" s="10">
        <f>MIN(L31,K32)+L11</f>
        <v>757</v>
      </c>
      <c r="M32" s="10">
        <f t="shared" si="14"/>
        <v>851</v>
      </c>
      <c r="N32" s="10">
        <f t="shared" si="15"/>
        <v>912</v>
      </c>
      <c r="O32" s="10">
        <f t="shared" si="16"/>
        <v>968</v>
      </c>
      <c r="P32" s="5">
        <f t="shared" si="19"/>
        <v>1028</v>
      </c>
      <c r="Q32" s="5">
        <f t="shared" si="20"/>
        <v>1041</v>
      </c>
      <c r="R32" s="5">
        <f t="shared" si="21"/>
        <v>969</v>
      </c>
      <c r="S32" s="5">
        <f t="shared" si="22"/>
        <v>1030</v>
      </c>
      <c r="T32" s="9">
        <f t="shared" ref="T32:T39" si="26">T31+T11</f>
        <v>1025</v>
      </c>
      <c r="U32" s="10">
        <f t="shared" si="4"/>
        <v>1114</v>
      </c>
    </row>
    <row r="33" spans="2:22" x14ac:dyDescent="0.25">
      <c r="B33" s="5">
        <f t="shared" si="2"/>
        <v>683</v>
      </c>
      <c r="C33" s="5">
        <f t="shared" si="25"/>
        <v>683</v>
      </c>
      <c r="D33" s="5">
        <f t="shared" si="25"/>
        <v>692</v>
      </c>
      <c r="E33" s="5">
        <f t="shared" si="25"/>
        <v>706</v>
      </c>
      <c r="F33" s="5">
        <f t="shared" si="25"/>
        <v>722</v>
      </c>
      <c r="G33" s="9">
        <f>G32+G12</f>
        <v>729</v>
      </c>
      <c r="H33" s="10">
        <f t="shared" si="9"/>
        <v>742</v>
      </c>
      <c r="I33" s="10">
        <f t="shared" si="10"/>
        <v>656</v>
      </c>
      <c r="J33" s="10">
        <f t="shared" si="11"/>
        <v>667</v>
      </c>
      <c r="K33" s="10">
        <f t="shared" si="12"/>
        <v>748</v>
      </c>
      <c r="L33" s="10">
        <f>MIN(L32,K33)+L12</f>
        <v>821</v>
      </c>
      <c r="M33" s="10">
        <f t="shared" si="14"/>
        <v>851</v>
      </c>
      <c r="N33" s="10">
        <f t="shared" si="15"/>
        <v>857</v>
      </c>
      <c r="O33" s="10">
        <f t="shared" si="16"/>
        <v>935</v>
      </c>
      <c r="P33" s="5">
        <f t="shared" si="19"/>
        <v>941</v>
      </c>
      <c r="Q33" s="5">
        <f t="shared" si="20"/>
        <v>985</v>
      </c>
      <c r="R33" s="5">
        <f t="shared" si="21"/>
        <v>1022</v>
      </c>
      <c r="S33" s="5">
        <f t="shared" si="22"/>
        <v>1094</v>
      </c>
      <c r="T33" s="9">
        <f t="shared" si="26"/>
        <v>1061</v>
      </c>
      <c r="U33" s="10">
        <f t="shared" si="4"/>
        <v>1104</v>
      </c>
    </row>
    <row r="34" spans="2:22" x14ac:dyDescent="0.25">
      <c r="B34" s="5">
        <f t="shared" si="2"/>
        <v>714</v>
      </c>
      <c r="C34" s="5">
        <f t="shared" si="25"/>
        <v>716</v>
      </c>
      <c r="D34" s="5">
        <f t="shared" si="25"/>
        <v>789</v>
      </c>
      <c r="E34" s="5">
        <f t="shared" si="25"/>
        <v>768</v>
      </c>
      <c r="F34" s="5">
        <f t="shared" si="25"/>
        <v>766</v>
      </c>
      <c r="G34" s="9">
        <f>G33+G13</f>
        <v>751</v>
      </c>
      <c r="H34" s="10">
        <f t="shared" si="9"/>
        <v>822</v>
      </c>
      <c r="I34" s="10">
        <f t="shared" si="10"/>
        <v>697</v>
      </c>
      <c r="J34" s="10">
        <f t="shared" si="11"/>
        <v>730</v>
      </c>
      <c r="K34" s="10">
        <f t="shared" si="12"/>
        <v>750</v>
      </c>
      <c r="L34" s="10">
        <f>MIN(L33,K34)+L13</f>
        <v>795</v>
      </c>
      <c r="M34" s="10">
        <f t="shared" si="14"/>
        <v>865</v>
      </c>
      <c r="N34" s="10">
        <f t="shared" si="15"/>
        <v>882</v>
      </c>
      <c r="O34" s="10">
        <f t="shared" si="16"/>
        <v>920</v>
      </c>
      <c r="P34" s="5">
        <f t="shared" si="19"/>
        <v>922</v>
      </c>
      <c r="Q34" s="5">
        <f t="shared" si="20"/>
        <v>987</v>
      </c>
      <c r="R34" s="5">
        <f t="shared" si="21"/>
        <v>1008</v>
      </c>
      <c r="S34" s="5">
        <f t="shared" si="22"/>
        <v>1025</v>
      </c>
      <c r="T34" s="9">
        <f t="shared" si="26"/>
        <v>1065</v>
      </c>
      <c r="U34" s="10">
        <f t="shared" si="4"/>
        <v>1133</v>
      </c>
    </row>
    <row r="35" spans="2:22" x14ac:dyDescent="0.25">
      <c r="B35" s="5">
        <f t="shared" si="2"/>
        <v>722</v>
      </c>
      <c r="C35" s="5">
        <f t="shared" si="25"/>
        <v>743</v>
      </c>
      <c r="D35" s="5">
        <f t="shared" si="25"/>
        <v>784</v>
      </c>
      <c r="E35" s="5">
        <f t="shared" si="25"/>
        <v>809</v>
      </c>
      <c r="F35" s="5">
        <f t="shared" si="25"/>
        <v>793</v>
      </c>
      <c r="G35" s="9">
        <f t="shared" ref="G35:G39" si="27">G34+G14</f>
        <v>757</v>
      </c>
      <c r="H35" s="9">
        <f>G35+H14</f>
        <v>810</v>
      </c>
      <c r="I35" s="9">
        <f t="shared" ref="I35:K35" si="28">H35+I14</f>
        <v>819</v>
      </c>
      <c r="J35" s="9">
        <f t="shared" si="28"/>
        <v>887</v>
      </c>
      <c r="K35" s="9">
        <f t="shared" si="28"/>
        <v>960</v>
      </c>
      <c r="L35" s="12">
        <f>L34+L14</f>
        <v>887</v>
      </c>
      <c r="M35" s="10">
        <f t="shared" si="14"/>
        <v>947</v>
      </c>
      <c r="N35" s="10">
        <f t="shared" si="15"/>
        <v>911</v>
      </c>
      <c r="O35" s="10">
        <f t="shared" si="16"/>
        <v>935</v>
      </c>
      <c r="P35" s="5">
        <f t="shared" si="19"/>
        <v>1014</v>
      </c>
      <c r="Q35" s="5">
        <f t="shared" si="20"/>
        <v>1043</v>
      </c>
      <c r="R35" s="5">
        <f t="shared" si="21"/>
        <v>1026</v>
      </c>
      <c r="S35" s="5">
        <f t="shared" si="22"/>
        <v>1055</v>
      </c>
      <c r="T35" s="9">
        <f t="shared" si="26"/>
        <v>1089</v>
      </c>
      <c r="U35" s="10">
        <f t="shared" si="4"/>
        <v>1159</v>
      </c>
    </row>
    <row r="36" spans="2:22" x14ac:dyDescent="0.25">
      <c r="B36" s="5">
        <f t="shared" si="2"/>
        <v>747</v>
      </c>
      <c r="C36" s="5">
        <f t="shared" si="25"/>
        <v>762</v>
      </c>
      <c r="D36" s="5">
        <f t="shared" si="25"/>
        <v>836</v>
      </c>
      <c r="E36" s="5">
        <f t="shared" si="25"/>
        <v>859</v>
      </c>
      <c r="F36" s="5">
        <f t="shared" si="25"/>
        <v>806</v>
      </c>
      <c r="G36" s="9">
        <f t="shared" si="27"/>
        <v>778</v>
      </c>
      <c r="H36" s="5">
        <f t="shared" ref="H36:K41" si="29">MIN(H35,G36)+H15</f>
        <v>816</v>
      </c>
      <c r="I36" s="5">
        <f t="shared" si="29"/>
        <v>824</v>
      </c>
      <c r="J36" s="5">
        <f t="shared" si="29"/>
        <v>845</v>
      </c>
      <c r="K36" s="5">
        <f t="shared" si="29"/>
        <v>922</v>
      </c>
      <c r="L36" s="12">
        <f t="shared" ref="L36:L38" si="30">L35+L15</f>
        <v>953</v>
      </c>
      <c r="M36" s="10">
        <f t="shared" si="14"/>
        <v>956</v>
      </c>
      <c r="N36" s="10">
        <f t="shared" si="15"/>
        <v>947</v>
      </c>
      <c r="O36" s="10">
        <f t="shared" si="16"/>
        <v>964</v>
      </c>
      <c r="P36" s="5">
        <f t="shared" si="19"/>
        <v>976</v>
      </c>
      <c r="Q36" s="5">
        <f t="shared" si="20"/>
        <v>1043</v>
      </c>
      <c r="R36" s="5">
        <f t="shared" si="21"/>
        <v>1051</v>
      </c>
      <c r="S36" s="5">
        <f t="shared" si="22"/>
        <v>1102</v>
      </c>
      <c r="T36" s="9">
        <f t="shared" si="26"/>
        <v>1176</v>
      </c>
      <c r="U36" s="10">
        <f t="shared" si="4"/>
        <v>1210</v>
      </c>
    </row>
    <row r="37" spans="2:22" x14ac:dyDescent="0.25">
      <c r="B37" s="5">
        <f t="shared" si="2"/>
        <v>847</v>
      </c>
      <c r="C37" s="5">
        <f t="shared" si="25"/>
        <v>802</v>
      </c>
      <c r="D37" s="5">
        <f t="shared" si="25"/>
        <v>895</v>
      </c>
      <c r="E37" s="5">
        <f t="shared" si="25"/>
        <v>918</v>
      </c>
      <c r="F37" s="5">
        <f t="shared" si="25"/>
        <v>811</v>
      </c>
      <c r="G37" s="9">
        <f t="shared" si="27"/>
        <v>840</v>
      </c>
      <c r="H37" s="5">
        <f t="shared" si="29"/>
        <v>887</v>
      </c>
      <c r="I37" s="5">
        <f t="shared" si="29"/>
        <v>836</v>
      </c>
      <c r="J37" s="5">
        <f t="shared" si="29"/>
        <v>871</v>
      </c>
      <c r="K37" s="5">
        <f t="shared" si="29"/>
        <v>920</v>
      </c>
      <c r="L37" s="12">
        <f t="shared" si="30"/>
        <v>1038</v>
      </c>
      <c r="M37" s="10">
        <f t="shared" si="14"/>
        <v>977</v>
      </c>
      <c r="N37" s="10">
        <f t="shared" si="15"/>
        <v>1019</v>
      </c>
      <c r="O37" s="10">
        <f t="shared" si="16"/>
        <v>1020</v>
      </c>
      <c r="P37" s="5">
        <f t="shared" si="19"/>
        <v>1067</v>
      </c>
      <c r="Q37" s="5">
        <f t="shared" si="20"/>
        <v>1079</v>
      </c>
      <c r="R37" s="5">
        <f t="shared" si="21"/>
        <v>1056</v>
      </c>
      <c r="S37" s="5">
        <f t="shared" si="22"/>
        <v>1131</v>
      </c>
      <c r="T37" s="9">
        <f t="shared" si="26"/>
        <v>1205</v>
      </c>
      <c r="U37" s="10">
        <f t="shared" si="4"/>
        <v>1293</v>
      </c>
    </row>
    <row r="38" spans="2:22" x14ac:dyDescent="0.25">
      <c r="B38" s="5">
        <f t="shared" si="2"/>
        <v>903</v>
      </c>
      <c r="C38" s="5">
        <f t="shared" si="25"/>
        <v>884</v>
      </c>
      <c r="D38" s="5">
        <f t="shared" si="25"/>
        <v>952</v>
      </c>
      <c r="E38" s="5">
        <f t="shared" si="25"/>
        <v>981</v>
      </c>
      <c r="F38" s="5">
        <f t="shared" si="25"/>
        <v>825</v>
      </c>
      <c r="G38" s="9">
        <f t="shared" si="27"/>
        <v>905</v>
      </c>
      <c r="H38" s="5">
        <f t="shared" si="29"/>
        <v>983</v>
      </c>
      <c r="I38" s="5">
        <f t="shared" si="29"/>
        <v>927</v>
      </c>
      <c r="J38" s="5">
        <f t="shared" si="29"/>
        <v>908</v>
      </c>
      <c r="K38" s="5">
        <f t="shared" si="29"/>
        <v>919</v>
      </c>
      <c r="L38" s="12">
        <f t="shared" si="30"/>
        <v>1056</v>
      </c>
      <c r="M38" s="10">
        <f t="shared" si="14"/>
        <v>1008</v>
      </c>
      <c r="N38" s="10">
        <f t="shared" si="15"/>
        <v>1024</v>
      </c>
      <c r="O38" s="10">
        <f t="shared" si="16"/>
        <v>1036</v>
      </c>
      <c r="P38" s="5">
        <f t="shared" si="19"/>
        <v>1124</v>
      </c>
      <c r="Q38" s="5">
        <f t="shared" si="20"/>
        <v>1163</v>
      </c>
      <c r="R38" s="5">
        <f t="shared" si="21"/>
        <v>1136</v>
      </c>
      <c r="S38" s="5">
        <f t="shared" si="22"/>
        <v>1225</v>
      </c>
      <c r="T38" s="9">
        <f t="shared" si="26"/>
        <v>1296</v>
      </c>
      <c r="U38" s="10">
        <f t="shared" si="4"/>
        <v>1330</v>
      </c>
    </row>
    <row r="39" spans="2:22" x14ac:dyDescent="0.25">
      <c r="B39" s="5">
        <f t="shared" si="2"/>
        <v>943</v>
      </c>
      <c r="C39" s="5">
        <f t="shared" si="25"/>
        <v>937</v>
      </c>
      <c r="D39" s="5">
        <f t="shared" si="25"/>
        <v>983</v>
      </c>
      <c r="E39" s="5">
        <f t="shared" si="25"/>
        <v>1015</v>
      </c>
      <c r="F39" s="17">
        <f t="shared" si="25"/>
        <v>895</v>
      </c>
      <c r="G39" s="9">
        <f t="shared" si="27"/>
        <v>977</v>
      </c>
      <c r="H39" s="5">
        <f t="shared" si="29"/>
        <v>1018</v>
      </c>
      <c r="I39" s="5">
        <f t="shared" si="29"/>
        <v>935</v>
      </c>
      <c r="J39" s="5">
        <f t="shared" si="29"/>
        <v>938</v>
      </c>
      <c r="K39" s="5">
        <f t="shared" si="29"/>
        <v>957</v>
      </c>
      <c r="L39" s="10">
        <f>MIN(L38,K39)+L18</f>
        <v>984</v>
      </c>
      <c r="M39" s="10">
        <f t="shared" si="14"/>
        <v>1059</v>
      </c>
      <c r="N39" s="10">
        <f t="shared" si="15"/>
        <v>1089</v>
      </c>
      <c r="O39" s="10">
        <f t="shared" si="16"/>
        <v>1127</v>
      </c>
      <c r="P39" s="5">
        <f t="shared" si="19"/>
        <v>1182</v>
      </c>
      <c r="Q39" s="5">
        <f t="shared" si="20"/>
        <v>1179</v>
      </c>
      <c r="R39" s="5">
        <f t="shared" si="21"/>
        <v>1150</v>
      </c>
      <c r="S39" s="17">
        <f t="shared" si="22"/>
        <v>1213</v>
      </c>
      <c r="T39" s="9">
        <f t="shared" si="26"/>
        <v>1388</v>
      </c>
      <c r="U39" s="10">
        <f t="shared" si="4"/>
        <v>1353</v>
      </c>
    </row>
    <row r="40" spans="2:22" x14ac:dyDescent="0.25">
      <c r="B40" s="5">
        <f t="shared" si="2"/>
        <v>1008</v>
      </c>
      <c r="C40" s="5">
        <f>MIN(C39,B40)+C19</f>
        <v>965</v>
      </c>
      <c r="D40" s="5">
        <f>MIN(D39,C40)+D19</f>
        <v>1024</v>
      </c>
      <c r="E40" s="9">
        <f>D40+E19</f>
        <v>1080</v>
      </c>
      <c r="F40" s="9">
        <f>E40+F19</f>
        <v>1163</v>
      </c>
      <c r="G40" s="5">
        <f>MIN(G39,F40)+G19</f>
        <v>1057</v>
      </c>
      <c r="H40" s="5">
        <f t="shared" si="29"/>
        <v>1113</v>
      </c>
      <c r="I40" s="5">
        <f t="shared" si="29"/>
        <v>939</v>
      </c>
      <c r="J40" s="5">
        <f t="shared" si="29"/>
        <v>943</v>
      </c>
      <c r="K40" s="5">
        <f t="shared" si="29"/>
        <v>1005</v>
      </c>
      <c r="L40" s="10">
        <f>MIN(L39,K40)+L19</f>
        <v>1019</v>
      </c>
      <c r="M40" s="9">
        <f>L40+M19</f>
        <v>1097</v>
      </c>
      <c r="N40" s="9">
        <f t="shared" ref="N40:S40" si="31">M40+N19</f>
        <v>1098</v>
      </c>
      <c r="O40" s="9">
        <f t="shared" si="31"/>
        <v>1185</v>
      </c>
      <c r="P40" s="9">
        <f t="shared" si="31"/>
        <v>1270</v>
      </c>
      <c r="Q40" s="9">
        <f t="shared" si="31"/>
        <v>1361</v>
      </c>
      <c r="R40" s="9">
        <f t="shared" si="31"/>
        <v>1375</v>
      </c>
      <c r="S40" s="9">
        <f t="shared" si="31"/>
        <v>1474</v>
      </c>
      <c r="T40" s="5">
        <f>MIN(T39,S40)+T19</f>
        <v>1415</v>
      </c>
      <c r="U40" s="10">
        <f t="shared" si="4"/>
        <v>1375</v>
      </c>
    </row>
    <row r="41" spans="2:22" x14ac:dyDescent="0.25">
      <c r="B41" s="5">
        <f t="shared" si="2"/>
        <v>1010</v>
      </c>
      <c r="C41" s="5">
        <f>MIN(C40,B41)+C20</f>
        <v>990</v>
      </c>
      <c r="D41" s="5">
        <f>MIN(D40,C41)+D20</f>
        <v>1060</v>
      </c>
      <c r="E41" s="5">
        <f>MIN(E40,D41)+E20</f>
        <v>1108</v>
      </c>
      <c r="F41" s="5">
        <f>MIN(F40,E41)+F20</f>
        <v>1111</v>
      </c>
      <c r="G41" s="5">
        <f>MIN(G40,F41)+G20</f>
        <v>1131</v>
      </c>
      <c r="H41" s="5">
        <f t="shared" si="29"/>
        <v>1168</v>
      </c>
      <c r="I41" s="5">
        <f t="shared" si="29"/>
        <v>985</v>
      </c>
      <c r="J41" s="5">
        <f t="shared" si="29"/>
        <v>965</v>
      </c>
      <c r="K41" s="5">
        <f t="shared" si="29"/>
        <v>1005</v>
      </c>
      <c r="L41" s="5">
        <f>MIN(L40,K41)+L20</f>
        <v>1027</v>
      </c>
      <c r="M41" s="5">
        <f t="shared" ref="M41:S41" si="32">MIN(M40,L41)+M20</f>
        <v>1097</v>
      </c>
      <c r="N41" s="5">
        <f t="shared" si="32"/>
        <v>1125</v>
      </c>
      <c r="O41" s="5">
        <f t="shared" si="32"/>
        <v>1198</v>
      </c>
      <c r="P41" s="5">
        <f t="shared" si="32"/>
        <v>1258</v>
      </c>
      <c r="Q41" s="5">
        <f t="shared" si="32"/>
        <v>1316</v>
      </c>
      <c r="R41" s="5">
        <f t="shared" si="32"/>
        <v>1409</v>
      </c>
      <c r="S41" s="5">
        <f t="shared" si="32"/>
        <v>1485</v>
      </c>
      <c r="T41" s="5">
        <f>MIN(T40,S41)+T20</f>
        <v>1477</v>
      </c>
      <c r="U41" s="15">
        <f t="shared" si="4"/>
        <v>1403</v>
      </c>
      <c r="V41" s="16"/>
    </row>
    <row r="43" spans="2:22" x14ac:dyDescent="0.25">
      <c r="E43" t="s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26B6B-C842-4BE5-9B15-E211E6E26B97}">
  <dimension ref="A1:T41"/>
  <sheetViews>
    <sheetView tabSelected="1" topLeftCell="A23" workbookViewId="0">
      <selection activeCell="L43" sqref="L43"/>
    </sheetView>
  </sheetViews>
  <sheetFormatPr defaultRowHeight="15" x14ac:dyDescent="0.25"/>
  <sheetData>
    <row r="1" spans="1:20" ht="15.75" thickTop="1" x14ac:dyDescent="0.25">
      <c r="A1" s="3">
        <v>62</v>
      </c>
      <c r="B1" s="1">
        <v>14</v>
      </c>
      <c r="C1" s="1">
        <v>95</v>
      </c>
      <c r="D1" s="1">
        <v>89</v>
      </c>
      <c r="E1" s="1">
        <v>28</v>
      </c>
      <c r="F1" s="1">
        <v>46</v>
      </c>
      <c r="G1" s="1">
        <v>53</v>
      </c>
      <c r="H1" s="1">
        <v>91</v>
      </c>
      <c r="I1" s="1">
        <v>28</v>
      </c>
      <c r="J1" s="1">
        <v>13</v>
      </c>
      <c r="K1" s="1">
        <v>84</v>
      </c>
      <c r="L1" s="1">
        <v>17</v>
      </c>
      <c r="M1" s="1">
        <v>18</v>
      </c>
      <c r="N1" s="1">
        <v>34</v>
      </c>
      <c r="O1" s="1">
        <v>61</v>
      </c>
      <c r="P1" s="1">
        <v>79</v>
      </c>
      <c r="Q1" s="1">
        <v>43</v>
      </c>
      <c r="R1" s="1">
        <v>7</v>
      </c>
      <c r="S1" s="1">
        <v>11</v>
      </c>
      <c r="T1" s="4">
        <v>46</v>
      </c>
    </row>
    <row r="2" spans="1:20" x14ac:dyDescent="0.25">
      <c r="A2" s="5">
        <v>98</v>
      </c>
      <c r="B2">
        <v>64</v>
      </c>
      <c r="C2">
        <v>60</v>
      </c>
      <c r="D2">
        <v>4</v>
      </c>
      <c r="E2">
        <v>17</v>
      </c>
      <c r="F2">
        <v>65</v>
      </c>
      <c r="G2">
        <v>13</v>
      </c>
      <c r="H2">
        <v>87</v>
      </c>
      <c r="I2">
        <v>82</v>
      </c>
      <c r="J2">
        <v>100</v>
      </c>
      <c r="K2">
        <v>63</v>
      </c>
      <c r="L2">
        <v>86</v>
      </c>
      <c r="M2">
        <v>58</v>
      </c>
      <c r="N2">
        <v>1</v>
      </c>
      <c r="O2">
        <v>18</v>
      </c>
      <c r="P2">
        <v>46</v>
      </c>
      <c r="Q2">
        <v>42</v>
      </c>
      <c r="R2">
        <v>97</v>
      </c>
      <c r="S2">
        <v>11</v>
      </c>
      <c r="T2" s="2">
        <v>27</v>
      </c>
    </row>
    <row r="3" spans="1:20" ht="15.75" thickBot="1" x14ac:dyDescent="0.3">
      <c r="A3" s="5">
        <v>82</v>
      </c>
      <c r="B3">
        <v>24</v>
      </c>
      <c r="C3">
        <v>85</v>
      </c>
      <c r="D3">
        <v>48</v>
      </c>
      <c r="E3">
        <v>30</v>
      </c>
      <c r="F3">
        <v>12</v>
      </c>
      <c r="G3" s="7">
        <v>53</v>
      </c>
      <c r="H3" s="7">
        <v>74</v>
      </c>
      <c r="I3" s="7">
        <v>33</v>
      </c>
      <c r="J3" s="7">
        <v>26</v>
      </c>
      <c r="K3">
        <v>29</v>
      </c>
      <c r="L3">
        <v>25</v>
      </c>
      <c r="M3">
        <v>82</v>
      </c>
      <c r="N3">
        <v>33</v>
      </c>
      <c r="O3">
        <v>98</v>
      </c>
      <c r="P3">
        <v>4</v>
      </c>
      <c r="Q3">
        <v>44</v>
      </c>
      <c r="R3" s="2">
        <v>21</v>
      </c>
      <c r="S3">
        <v>38</v>
      </c>
      <c r="T3" s="2">
        <v>6</v>
      </c>
    </row>
    <row r="4" spans="1:20" ht="15.75" thickTop="1" x14ac:dyDescent="0.25">
      <c r="A4" s="5">
        <v>86</v>
      </c>
      <c r="B4">
        <v>56</v>
      </c>
      <c r="C4">
        <v>3</v>
      </c>
      <c r="D4">
        <v>65</v>
      </c>
      <c r="E4">
        <v>91</v>
      </c>
      <c r="F4">
        <v>63</v>
      </c>
      <c r="G4">
        <v>88</v>
      </c>
      <c r="H4">
        <v>56</v>
      </c>
      <c r="I4">
        <v>65</v>
      </c>
      <c r="J4" s="4">
        <v>89</v>
      </c>
      <c r="K4">
        <v>88</v>
      </c>
      <c r="L4">
        <v>78</v>
      </c>
      <c r="M4">
        <v>20</v>
      </c>
      <c r="N4">
        <v>91</v>
      </c>
      <c r="O4">
        <v>73</v>
      </c>
      <c r="P4">
        <v>8</v>
      </c>
      <c r="Q4">
        <v>15</v>
      </c>
      <c r="R4" s="2">
        <v>4</v>
      </c>
      <c r="S4">
        <v>60</v>
      </c>
      <c r="T4" s="2">
        <v>20</v>
      </c>
    </row>
    <row r="5" spans="1:20" ht="15.75" thickBot="1" x14ac:dyDescent="0.3">
      <c r="A5" s="5">
        <v>16</v>
      </c>
      <c r="B5">
        <v>51</v>
      </c>
      <c r="C5">
        <v>43</v>
      </c>
      <c r="D5">
        <v>76</v>
      </c>
      <c r="E5">
        <v>29</v>
      </c>
      <c r="F5">
        <v>85</v>
      </c>
      <c r="G5">
        <v>78</v>
      </c>
      <c r="H5">
        <v>5</v>
      </c>
      <c r="I5">
        <v>38</v>
      </c>
      <c r="J5" s="2">
        <v>46</v>
      </c>
      <c r="K5">
        <v>94</v>
      </c>
      <c r="L5">
        <v>77</v>
      </c>
      <c r="M5">
        <v>45</v>
      </c>
      <c r="N5">
        <v>1</v>
      </c>
      <c r="O5" s="7">
        <v>84</v>
      </c>
      <c r="P5" s="7">
        <v>86</v>
      </c>
      <c r="Q5" s="7">
        <v>32</v>
      </c>
      <c r="R5" s="8">
        <v>100</v>
      </c>
      <c r="S5">
        <v>14</v>
      </c>
      <c r="T5" s="2">
        <v>32</v>
      </c>
    </row>
    <row r="6" spans="1:20" ht="15.75" thickTop="1" x14ac:dyDescent="0.25">
      <c r="A6" s="5">
        <v>34</v>
      </c>
      <c r="B6">
        <v>5</v>
      </c>
      <c r="C6">
        <v>18</v>
      </c>
      <c r="D6">
        <v>12</v>
      </c>
      <c r="E6">
        <v>24</v>
      </c>
      <c r="F6">
        <v>95</v>
      </c>
      <c r="G6">
        <v>4</v>
      </c>
      <c r="H6">
        <v>13</v>
      </c>
      <c r="I6">
        <v>62</v>
      </c>
      <c r="J6" s="2">
        <v>28</v>
      </c>
      <c r="K6">
        <v>5</v>
      </c>
      <c r="L6">
        <v>54</v>
      </c>
      <c r="M6">
        <v>10</v>
      </c>
      <c r="N6">
        <v>11</v>
      </c>
      <c r="O6">
        <v>48</v>
      </c>
      <c r="P6">
        <v>12</v>
      </c>
      <c r="Q6">
        <v>76</v>
      </c>
      <c r="R6">
        <v>85</v>
      </c>
      <c r="S6">
        <v>38</v>
      </c>
      <c r="T6" s="2">
        <v>57</v>
      </c>
    </row>
    <row r="7" spans="1:20" x14ac:dyDescent="0.25">
      <c r="A7" s="5">
        <v>54</v>
      </c>
      <c r="B7">
        <v>71</v>
      </c>
      <c r="C7">
        <v>37</v>
      </c>
      <c r="D7" s="2">
        <v>81</v>
      </c>
      <c r="E7">
        <v>80</v>
      </c>
      <c r="F7">
        <v>16</v>
      </c>
      <c r="G7">
        <v>68</v>
      </c>
      <c r="H7">
        <v>11</v>
      </c>
      <c r="I7">
        <v>24</v>
      </c>
      <c r="J7" s="2">
        <v>37</v>
      </c>
      <c r="K7">
        <v>84</v>
      </c>
      <c r="L7">
        <v>21</v>
      </c>
      <c r="M7">
        <v>85</v>
      </c>
      <c r="N7">
        <v>85</v>
      </c>
      <c r="O7">
        <v>74</v>
      </c>
      <c r="P7">
        <v>97</v>
      </c>
      <c r="Q7">
        <v>17</v>
      </c>
      <c r="R7">
        <v>53</v>
      </c>
      <c r="S7">
        <v>20</v>
      </c>
      <c r="T7" s="2">
        <v>15</v>
      </c>
    </row>
    <row r="8" spans="1:20" x14ac:dyDescent="0.25">
      <c r="A8" s="5">
        <v>14</v>
      </c>
      <c r="B8">
        <v>63</v>
      </c>
      <c r="C8">
        <v>96</v>
      </c>
      <c r="D8" s="2">
        <v>39</v>
      </c>
      <c r="E8">
        <v>46</v>
      </c>
      <c r="F8">
        <v>51</v>
      </c>
      <c r="G8">
        <v>97</v>
      </c>
      <c r="H8">
        <v>75</v>
      </c>
      <c r="I8">
        <v>96</v>
      </c>
      <c r="J8" s="2">
        <v>96</v>
      </c>
      <c r="K8">
        <v>80</v>
      </c>
      <c r="L8">
        <v>5</v>
      </c>
      <c r="M8">
        <v>8</v>
      </c>
      <c r="N8">
        <v>32</v>
      </c>
      <c r="O8">
        <v>85</v>
      </c>
      <c r="P8">
        <v>87</v>
      </c>
      <c r="Q8">
        <v>83</v>
      </c>
      <c r="R8">
        <v>51</v>
      </c>
      <c r="S8">
        <v>29</v>
      </c>
      <c r="T8" s="2">
        <v>26</v>
      </c>
    </row>
    <row r="9" spans="1:20" ht="15.75" thickBot="1" x14ac:dyDescent="0.3">
      <c r="A9" s="5">
        <v>82</v>
      </c>
      <c r="B9" s="7">
        <v>37</v>
      </c>
      <c r="C9" s="7">
        <v>65</v>
      </c>
      <c r="D9" s="8">
        <v>3</v>
      </c>
      <c r="E9">
        <v>64</v>
      </c>
      <c r="F9">
        <v>91</v>
      </c>
      <c r="G9">
        <v>13</v>
      </c>
      <c r="H9">
        <v>9</v>
      </c>
      <c r="I9">
        <v>39</v>
      </c>
      <c r="J9">
        <v>83</v>
      </c>
      <c r="K9">
        <v>92</v>
      </c>
      <c r="L9">
        <v>95</v>
      </c>
      <c r="M9">
        <v>88</v>
      </c>
      <c r="N9">
        <v>38</v>
      </c>
      <c r="O9">
        <v>87</v>
      </c>
      <c r="P9">
        <v>17</v>
      </c>
      <c r="Q9">
        <v>17</v>
      </c>
      <c r="R9">
        <v>64</v>
      </c>
      <c r="S9">
        <v>74</v>
      </c>
      <c r="T9" s="2">
        <v>56</v>
      </c>
    </row>
    <row r="10" spans="1:20" ht="15.75" thickTop="1" x14ac:dyDescent="0.25">
      <c r="A10" s="5">
        <v>64</v>
      </c>
      <c r="B10">
        <v>26</v>
      </c>
      <c r="C10">
        <v>87</v>
      </c>
      <c r="D10">
        <v>45</v>
      </c>
      <c r="E10">
        <v>97</v>
      </c>
      <c r="F10">
        <v>60</v>
      </c>
      <c r="G10">
        <v>25</v>
      </c>
      <c r="H10">
        <v>5</v>
      </c>
      <c r="I10">
        <v>96</v>
      </c>
      <c r="J10">
        <v>37</v>
      </c>
      <c r="K10">
        <v>74</v>
      </c>
      <c r="L10">
        <v>57</v>
      </c>
      <c r="M10">
        <v>47</v>
      </c>
      <c r="N10">
        <v>69</v>
      </c>
      <c r="O10">
        <v>52</v>
      </c>
      <c r="P10">
        <v>48</v>
      </c>
      <c r="Q10">
        <v>31</v>
      </c>
      <c r="R10" s="2">
        <v>86</v>
      </c>
      <c r="S10">
        <v>1</v>
      </c>
      <c r="T10" s="2">
        <v>40</v>
      </c>
    </row>
    <row r="11" spans="1:20" x14ac:dyDescent="0.25">
      <c r="A11" s="5">
        <v>46</v>
      </c>
      <c r="B11">
        <v>27</v>
      </c>
      <c r="C11">
        <v>45</v>
      </c>
      <c r="D11">
        <v>56</v>
      </c>
      <c r="E11">
        <v>39</v>
      </c>
      <c r="F11">
        <v>13</v>
      </c>
      <c r="G11">
        <v>80</v>
      </c>
      <c r="H11">
        <v>91</v>
      </c>
      <c r="I11">
        <v>88</v>
      </c>
      <c r="J11">
        <v>99</v>
      </c>
      <c r="K11">
        <v>18</v>
      </c>
      <c r="L11">
        <v>94</v>
      </c>
      <c r="M11">
        <v>69</v>
      </c>
      <c r="N11">
        <v>86</v>
      </c>
      <c r="O11">
        <v>94</v>
      </c>
      <c r="P11">
        <v>76</v>
      </c>
      <c r="Q11">
        <v>27</v>
      </c>
      <c r="R11" s="2">
        <v>61</v>
      </c>
      <c r="S11">
        <v>37</v>
      </c>
      <c r="T11" s="2">
        <v>93</v>
      </c>
    </row>
    <row r="12" spans="1:20" x14ac:dyDescent="0.25">
      <c r="A12" s="5">
        <v>45</v>
      </c>
      <c r="B12">
        <v>38</v>
      </c>
      <c r="C12">
        <v>9</v>
      </c>
      <c r="D12">
        <v>14</v>
      </c>
      <c r="E12" s="2">
        <v>76</v>
      </c>
      <c r="F12">
        <v>98</v>
      </c>
      <c r="G12">
        <v>66</v>
      </c>
      <c r="H12">
        <v>33</v>
      </c>
      <c r="I12">
        <v>11</v>
      </c>
      <c r="J12">
        <v>81</v>
      </c>
      <c r="K12">
        <v>73</v>
      </c>
      <c r="L12">
        <v>30</v>
      </c>
      <c r="M12">
        <v>6</v>
      </c>
      <c r="N12">
        <v>78</v>
      </c>
      <c r="O12">
        <v>6</v>
      </c>
      <c r="P12">
        <v>44</v>
      </c>
      <c r="Q12">
        <v>53</v>
      </c>
      <c r="R12" s="2">
        <v>72</v>
      </c>
      <c r="S12">
        <v>36</v>
      </c>
      <c r="T12" s="2">
        <v>43</v>
      </c>
    </row>
    <row r="13" spans="1:20" ht="15.75" thickBot="1" x14ac:dyDescent="0.3">
      <c r="A13" s="5">
        <v>31</v>
      </c>
      <c r="B13">
        <v>33</v>
      </c>
      <c r="C13">
        <v>97</v>
      </c>
      <c r="D13">
        <v>62</v>
      </c>
      <c r="E13" s="2">
        <v>44</v>
      </c>
      <c r="F13">
        <v>22</v>
      </c>
      <c r="G13" s="7">
        <v>80</v>
      </c>
      <c r="H13" s="7">
        <v>41</v>
      </c>
      <c r="I13" s="7">
        <v>63</v>
      </c>
      <c r="J13" s="7">
        <v>20</v>
      </c>
      <c r="K13">
        <v>45</v>
      </c>
      <c r="L13">
        <v>70</v>
      </c>
      <c r="M13">
        <v>25</v>
      </c>
      <c r="N13">
        <v>38</v>
      </c>
      <c r="O13">
        <v>2</v>
      </c>
      <c r="P13">
        <v>65</v>
      </c>
      <c r="Q13">
        <v>21</v>
      </c>
      <c r="R13" s="2">
        <v>17</v>
      </c>
      <c r="S13">
        <v>4</v>
      </c>
      <c r="T13" s="2">
        <v>68</v>
      </c>
    </row>
    <row r="14" spans="1:20" ht="15.75" thickTop="1" x14ac:dyDescent="0.25">
      <c r="A14" s="5">
        <v>8</v>
      </c>
      <c r="B14">
        <v>27</v>
      </c>
      <c r="C14">
        <v>41</v>
      </c>
      <c r="D14">
        <v>41</v>
      </c>
      <c r="E14" s="2">
        <v>27</v>
      </c>
      <c r="F14">
        <v>6</v>
      </c>
      <c r="G14">
        <v>53</v>
      </c>
      <c r="H14">
        <v>9</v>
      </c>
      <c r="I14">
        <v>68</v>
      </c>
      <c r="J14" s="4">
        <v>73</v>
      </c>
      <c r="K14">
        <v>92</v>
      </c>
      <c r="L14">
        <v>82</v>
      </c>
      <c r="M14">
        <v>29</v>
      </c>
      <c r="N14">
        <v>24</v>
      </c>
      <c r="O14">
        <v>92</v>
      </c>
      <c r="P14">
        <v>56</v>
      </c>
      <c r="Q14">
        <v>18</v>
      </c>
      <c r="R14" s="2">
        <v>30</v>
      </c>
      <c r="S14">
        <v>24</v>
      </c>
      <c r="T14" s="2">
        <v>70</v>
      </c>
    </row>
    <row r="15" spans="1:20" x14ac:dyDescent="0.25">
      <c r="A15" s="5">
        <v>25</v>
      </c>
      <c r="B15">
        <v>19</v>
      </c>
      <c r="C15">
        <v>74</v>
      </c>
      <c r="D15">
        <v>50</v>
      </c>
      <c r="E15" s="2">
        <v>13</v>
      </c>
      <c r="F15">
        <v>21</v>
      </c>
      <c r="G15">
        <v>38</v>
      </c>
      <c r="H15">
        <v>8</v>
      </c>
      <c r="I15">
        <v>21</v>
      </c>
      <c r="J15" s="2">
        <v>77</v>
      </c>
      <c r="K15">
        <v>66</v>
      </c>
      <c r="L15">
        <v>9</v>
      </c>
      <c r="M15">
        <v>36</v>
      </c>
      <c r="N15">
        <v>29</v>
      </c>
      <c r="O15">
        <v>12</v>
      </c>
      <c r="P15">
        <v>67</v>
      </c>
      <c r="Q15">
        <v>25</v>
      </c>
      <c r="R15" s="2">
        <v>51</v>
      </c>
      <c r="S15">
        <v>87</v>
      </c>
      <c r="T15" s="2">
        <v>51</v>
      </c>
    </row>
    <row r="16" spans="1:20" x14ac:dyDescent="0.25">
      <c r="A16" s="5">
        <v>100</v>
      </c>
      <c r="B16">
        <v>40</v>
      </c>
      <c r="C16">
        <v>93</v>
      </c>
      <c r="D16">
        <v>59</v>
      </c>
      <c r="E16" s="2">
        <v>5</v>
      </c>
      <c r="F16">
        <v>62</v>
      </c>
      <c r="G16">
        <v>71</v>
      </c>
      <c r="H16">
        <v>12</v>
      </c>
      <c r="I16">
        <v>35</v>
      </c>
      <c r="J16" s="2">
        <v>49</v>
      </c>
      <c r="K16">
        <v>85</v>
      </c>
      <c r="L16">
        <v>21</v>
      </c>
      <c r="M16">
        <v>72</v>
      </c>
      <c r="N16">
        <v>56</v>
      </c>
      <c r="O16">
        <v>91</v>
      </c>
      <c r="P16">
        <v>36</v>
      </c>
      <c r="Q16">
        <v>5</v>
      </c>
      <c r="R16" s="2">
        <v>75</v>
      </c>
      <c r="S16">
        <v>29</v>
      </c>
      <c r="T16" s="2">
        <v>88</v>
      </c>
    </row>
    <row r="17" spans="1:20" x14ac:dyDescent="0.25">
      <c r="A17" s="5">
        <v>56</v>
      </c>
      <c r="B17">
        <v>82</v>
      </c>
      <c r="C17">
        <v>68</v>
      </c>
      <c r="D17">
        <v>63</v>
      </c>
      <c r="E17" s="2">
        <v>14</v>
      </c>
      <c r="F17">
        <v>65</v>
      </c>
      <c r="G17">
        <v>96</v>
      </c>
      <c r="H17">
        <v>91</v>
      </c>
      <c r="I17">
        <v>37</v>
      </c>
      <c r="J17" s="2">
        <v>11</v>
      </c>
      <c r="K17">
        <v>18</v>
      </c>
      <c r="L17">
        <v>31</v>
      </c>
      <c r="M17">
        <v>16</v>
      </c>
      <c r="N17">
        <v>16</v>
      </c>
      <c r="O17">
        <v>88</v>
      </c>
      <c r="P17">
        <v>84</v>
      </c>
      <c r="Q17">
        <v>80</v>
      </c>
      <c r="R17" s="2">
        <v>94</v>
      </c>
      <c r="S17">
        <v>91</v>
      </c>
      <c r="T17" s="2">
        <v>37</v>
      </c>
    </row>
    <row r="18" spans="1:20" ht="15.75" thickBot="1" x14ac:dyDescent="0.3">
      <c r="A18" s="5">
        <v>40</v>
      </c>
      <c r="B18">
        <v>53</v>
      </c>
      <c r="C18">
        <v>46</v>
      </c>
      <c r="D18" s="7">
        <v>34</v>
      </c>
      <c r="E18" s="8">
        <v>70</v>
      </c>
      <c r="F18">
        <v>72</v>
      </c>
      <c r="G18">
        <v>41</v>
      </c>
      <c r="H18">
        <v>8</v>
      </c>
      <c r="I18">
        <v>30</v>
      </c>
      <c r="J18">
        <v>38</v>
      </c>
      <c r="K18">
        <v>27</v>
      </c>
      <c r="L18" s="7">
        <v>75</v>
      </c>
      <c r="M18" s="7">
        <v>65</v>
      </c>
      <c r="N18" s="7">
        <v>91</v>
      </c>
      <c r="O18" s="7">
        <v>58</v>
      </c>
      <c r="P18" s="7">
        <v>16</v>
      </c>
      <c r="Q18" s="7">
        <v>14</v>
      </c>
      <c r="R18" s="8">
        <v>63</v>
      </c>
      <c r="S18">
        <v>92</v>
      </c>
      <c r="T18" s="2">
        <v>23</v>
      </c>
    </row>
    <row r="19" spans="1:20" ht="15.75" thickTop="1" x14ac:dyDescent="0.25">
      <c r="A19" s="5">
        <v>65</v>
      </c>
      <c r="B19">
        <v>28</v>
      </c>
      <c r="C19">
        <v>59</v>
      </c>
      <c r="D19">
        <v>56</v>
      </c>
      <c r="E19">
        <v>83</v>
      </c>
      <c r="F19">
        <v>80</v>
      </c>
      <c r="G19">
        <v>95</v>
      </c>
      <c r="H19">
        <v>4</v>
      </c>
      <c r="I19">
        <v>5</v>
      </c>
      <c r="J19">
        <v>62</v>
      </c>
      <c r="K19">
        <v>35</v>
      </c>
      <c r="L19">
        <v>78</v>
      </c>
      <c r="M19">
        <v>1</v>
      </c>
      <c r="N19">
        <v>87</v>
      </c>
      <c r="O19">
        <v>85</v>
      </c>
      <c r="P19">
        <v>91</v>
      </c>
      <c r="Q19">
        <v>14</v>
      </c>
      <c r="R19">
        <v>99</v>
      </c>
      <c r="S19">
        <v>27</v>
      </c>
      <c r="T19" s="2">
        <v>22</v>
      </c>
    </row>
    <row r="20" spans="1:20" ht="15.75" thickBot="1" x14ac:dyDescent="0.3">
      <c r="A20" s="6">
        <v>2</v>
      </c>
      <c r="B20" s="7">
        <v>25</v>
      </c>
      <c r="C20" s="7">
        <v>70</v>
      </c>
      <c r="D20" s="7">
        <v>48</v>
      </c>
      <c r="E20" s="7">
        <v>3</v>
      </c>
      <c r="F20" s="7">
        <v>74</v>
      </c>
      <c r="G20" s="7">
        <v>55</v>
      </c>
      <c r="H20" s="7">
        <v>46</v>
      </c>
      <c r="I20" s="7">
        <v>22</v>
      </c>
      <c r="J20" s="7">
        <v>40</v>
      </c>
      <c r="K20" s="7">
        <v>22</v>
      </c>
      <c r="L20" s="7">
        <v>70</v>
      </c>
      <c r="M20" s="7">
        <v>28</v>
      </c>
      <c r="N20" s="7">
        <v>73</v>
      </c>
      <c r="O20" s="7">
        <v>60</v>
      </c>
      <c r="P20" s="7">
        <v>58</v>
      </c>
      <c r="Q20" s="7">
        <v>93</v>
      </c>
      <c r="R20" s="7">
        <v>76</v>
      </c>
      <c r="S20" s="7">
        <v>62</v>
      </c>
      <c r="T20" s="8">
        <v>28</v>
      </c>
    </row>
    <row r="21" spans="1:20" ht="15.75" thickTop="1" x14ac:dyDescent="0.25">
      <c r="A21" s="3" t="s">
        <v>2</v>
      </c>
      <c r="B21" s="1" t="s">
        <v>2</v>
      </c>
      <c r="C21" s="1" t="s">
        <v>2</v>
      </c>
      <c r="D21" s="1" t="s">
        <v>2</v>
      </c>
      <c r="E21" s="1" t="s">
        <v>2</v>
      </c>
      <c r="F21" s="1" t="s">
        <v>2</v>
      </c>
      <c r="G21" s="1" t="s">
        <v>2</v>
      </c>
      <c r="H21" s="1" t="s">
        <v>2</v>
      </c>
      <c r="I21" s="1" t="s">
        <v>2</v>
      </c>
      <c r="J21" s="1" t="s">
        <v>2</v>
      </c>
      <c r="K21" s="1" t="s">
        <v>2</v>
      </c>
      <c r="L21" s="1" t="s">
        <v>2</v>
      </c>
      <c r="M21" s="1" t="s">
        <v>2</v>
      </c>
      <c r="N21" s="1" t="s">
        <v>2</v>
      </c>
      <c r="O21" s="1" t="s">
        <v>2</v>
      </c>
      <c r="P21" s="1" t="s">
        <v>2</v>
      </c>
      <c r="Q21" s="1" t="s">
        <v>2</v>
      </c>
      <c r="R21" s="1" t="s">
        <v>2</v>
      </c>
      <c r="S21" s="1" t="s">
        <v>2</v>
      </c>
      <c r="T21" s="4" t="s">
        <v>3</v>
      </c>
    </row>
    <row r="22" spans="1:20" x14ac:dyDescent="0.25">
      <c r="A22" s="5" t="s">
        <v>2</v>
      </c>
      <c r="B22" t="s">
        <v>2</v>
      </c>
      <c r="C22" t="s">
        <v>2</v>
      </c>
      <c r="D22" t="s">
        <v>2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 t="s">
        <v>2</v>
      </c>
      <c r="R22" t="s">
        <v>2</v>
      </c>
      <c r="S22" t="s">
        <v>2</v>
      </c>
      <c r="T22" s="2" t="s">
        <v>3</v>
      </c>
    </row>
    <row r="23" spans="1:20" ht="15.75" thickBot="1" x14ac:dyDescent="0.3">
      <c r="A23" s="5" t="s">
        <v>2</v>
      </c>
      <c r="B23" t="s">
        <v>2</v>
      </c>
      <c r="C23" t="s">
        <v>2</v>
      </c>
      <c r="D23" t="s">
        <v>2</v>
      </c>
      <c r="E23" t="s">
        <v>2</v>
      </c>
      <c r="F23" t="s">
        <v>2</v>
      </c>
      <c r="G23" s="7" t="s">
        <v>5</v>
      </c>
      <c r="H23" s="7" t="s">
        <v>5</v>
      </c>
      <c r="I23" s="7" t="s">
        <v>5</v>
      </c>
      <c r="J23" s="7" t="s">
        <v>5</v>
      </c>
      <c r="K23" s="13" t="s">
        <v>2</v>
      </c>
      <c r="L23" s="13" t="s">
        <v>2</v>
      </c>
      <c r="M23" s="13" t="s">
        <v>2</v>
      </c>
      <c r="N23" s="13" t="s">
        <v>2</v>
      </c>
      <c r="O23" s="13" t="s">
        <v>2</v>
      </c>
      <c r="P23" s="13" t="s">
        <v>2</v>
      </c>
      <c r="Q23" s="13" t="s">
        <v>2</v>
      </c>
      <c r="R23" s="2" t="s">
        <v>3</v>
      </c>
      <c r="S23" t="s">
        <v>2</v>
      </c>
      <c r="T23" s="2" t="s">
        <v>3</v>
      </c>
    </row>
    <row r="24" spans="1:20" ht="15.75" thickTop="1" x14ac:dyDescent="0.25">
      <c r="A24" s="5" t="s">
        <v>2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s="4" t="s">
        <v>3</v>
      </c>
      <c r="K24" s="13" t="s">
        <v>2</v>
      </c>
      <c r="L24" s="13" t="s">
        <v>2</v>
      </c>
      <c r="M24" s="13" t="s">
        <v>2</v>
      </c>
      <c r="N24" s="13" t="s">
        <v>2</v>
      </c>
      <c r="O24" s="13" t="s">
        <v>2</v>
      </c>
      <c r="P24" s="13" t="s">
        <v>2</v>
      </c>
      <c r="Q24" s="13" t="s">
        <v>2</v>
      </c>
      <c r="R24" s="2" t="s">
        <v>3</v>
      </c>
      <c r="S24" t="s">
        <v>2</v>
      </c>
      <c r="T24" s="2" t="s">
        <v>3</v>
      </c>
    </row>
    <row r="25" spans="1:20" ht="15.75" thickBot="1" x14ac:dyDescent="0.3">
      <c r="A25" t="s">
        <v>2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s="2" t="s">
        <v>3</v>
      </c>
      <c r="K25" s="13" t="s">
        <v>2</v>
      </c>
      <c r="L25" s="13" t="s">
        <v>2</v>
      </c>
      <c r="M25" s="13" t="s">
        <v>2</v>
      </c>
      <c r="N25" s="13" t="s">
        <v>2</v>
      </c>
      <c r="O25" s="7" t="s">
        <v>5</v>
      </c>
      <c r="P25" s="7" t="s">
        <v>5</v>
      </c>
      <c r="Q25" s="7" t="s">
        <v>5</v>
      </c>
      <c r="R25" s="8" t="s">
        <v>4</v>
      </c>
      <c r="S25" s="13" t="s">
        <v>2</v>
      </c>
      <c r="T25" s="2" t="s">
        <v>3</v>
      </c>
    </row>
    <row r="26" spans="1:20" ht="15.75" thickTop="1" x14ac:dyDescent="0.25">
      <c r="A26" s="5" t="s">
        <v>2</v>
      </c>
      <c r="B26" t="s">
        <v>2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s="2" t="s">
        <v>3</v>
      </c>
      <c r="K26" s="13" t="s">
        <v>2</v>
      </c>
      <c r="L26" s="13" t="s">
        <v>2</v>
      </c>
      <c r="M26" s="13" t="s">
        <v>2</v>
      </c>
      <c r="N26" s="13" t="s">
        <v>2</v>
      </c>
      <c r="O26" s="13" t="s">
        <v>2</v>
      </c>
      <c r="P26" s="13" t="s">
        <v>2</v>
      </c>
      <c r="Q26" s="13" t="s">
        <v>2</v>
      </c>
      <c r="R26" s="13" t="s">
        <v>2</v>
      </c>
      <c r="S26" s="13" t="s">
        <v>2</v>
      </c>
      <c r="T26" s="2" t="s">
        <v>3</v>
      </c>
    </row>
    <row r="27" spans="1:20" x14ac:dyDescent="0.25">
      <c r="A27" s="5" t="s">
        <v>2</v>
      </c>
      <c r="B27" t="s">
        <v>2</v>
      </c>
      <c r="C27" t="s">
        <v>2</v>
      </c>
      <c r="D27" s="2" t="s">
        <v>3</v>
      </c>
      <c r="E27" s="13" t="s">
        <v>2</v>
      </c>
      <c r="F27" s="13" t="s">
        <v>2</v>
      </c>
      <c r="G27" s="13" t="s">
        <v>2</v>
      </c>
      <c r="H27" s="13" t="s">
        <v>2</v>
      </c>
      <c r="I27" s="13" t="s">
        <v>2</v>
      </c>
      <c r="J27" s="2" t="s">
        <v>3</v>
      </c>
      <c r="K27" s="13" t="s">
        <v>2</v>
      </c>
      <c r="L27" s="13" t="s">
        <v>2</v>
      </c>
      <c r="M27" s="13" t="s">
        <v>2</v>
      </c>
      <c r="N27" s="13" t="s">
        <v>2</v>
      </c>
      <c r="O27" s="13" t="s">
        <v>2</v>
      </c>
      <c r="P27" s="13" t="s">
        <v>2</v>
      </c>
      <c r="Q27" s="13" t="s">
        <v>2</v>
      </c>
      <c r="R27" s="13" t="s">
        <v>2</v>
      </c>
      <c r="S27" s="13" t="s">
        <v>2</v>
      </c>
      <c r="T27" s="2" t="s">
        <v>3</v>
      </c>
    </row>
    <row r="28" spans="1:20" x14ac:dyDescent="0.25">
      <c r="A28" s="5" t="s">
        <v>2</v>
      </c>
      <c r="B28" t="s">
        <v>2</v>
      </c>
      <c r="C28" t="s">
        <v>2</v>
      </c>
      <c r="D28" s="2" t="s">
        <v>3</v>
      </c>
      <c r="E28" s="13" t="s">
        <v>2</v>
      </c>
      <c r="F28" s="13" t="s">
        <v>2</v>
      </c>
      <c r="G28" s="13" t="s">
        <v>2</v>
      </c>
      <c r="H28" s="13" t="s">
        <v>2</v>
      </c>
      <c r="I28" s="13" t="s">
        <v>2</v>
      </c>
      <c r="J28" s="2" t="s">
        <v>3</v>
      </c>
      <c r="K28" s="13" t="s">
        <v>2</v>
      </c>
      <c r="L28" s="13" t="s">
        <v>2</v>
      </c>
      <c r="M28" s="13" t="s">
        <v>2</v>
      </c>
      <c r="N28" s="13" t="s">
        <v>2</v>
      </c>
      <c r="O28" s="13" t="s">
        <v>2</v>
      </c>
      <c r="P28" s="13" t="s">
        <v>2</v>
      </c>
      <c r="Q28" s="13" t="s">
        <v>2</v>
      </c>
      <c r="R28" s="13" t="s">
        <v>2</v>
      </c>
      <c r="S28" s="13" t="s">
        <v>2</v>
      </c>
      <c r="T28" s="2" t="s">
        <v>3</v>
      </c>
    </row>
    <row r="29" spans="1:20" ht="15.75" thickBot="1" x14ac:dyDescent="0.3">
      <c r="A29" s="5" t="s">
        <v>2</v>
      </c>
      <c r="B29" s="7" t="s">
        <v>5</v>
      </c>
      <c r="C29" s="7" t="s">
        <v>5</v>
      </c>
      <c r="D29" s="8" t="s">
        <v>4</v>
      </c>
      <c r="E29" s="13" t="s">
        <v>2</v>
      </c>
      <c r="F29" s="13" t="s">
        <v>2</v>
      </c>
      <c r="G29" s="13" t="s">
        <v>2</v>
      </c>
      <c r="H29" s="13" t="s">
        <v>2</v>
      </c>
      <c r="I29" s="13" t="s">
        <v>2</v>
      </c>
      <c r="J29" s="14" t="s">
        <v>3</v>
      </c>
      <c r="K29" s="13" t="s">
        <v>2</v>
      </c>
      <c r="L29" s="13" t="s">
        <v>2</v>
      </c>
      <c r="M29" s="13" t="s">
        <v>2</v>
      </c>
      <c r="N29" s="13" t="s">
        <v>2</v>
      </c>
      <c r="O29" s="13" t="s">
        <v>2</v>
      </c>
      <c r="P29" s="13" t="s">
        <v>2</v>
      </c>
      <c r="Q29" s="13" t="s">
        <v>2</v>
      </c>
      <c r="R29" s="13" t="s">
        <v>2</v>
      </c>
      <c r="S29" s="13" t="s">
        <v>2</v>
      </c>
      <c r="T29" s="2" t="s">
        <v>3</v>
      </c>
    </row>
    <row r="30" spans="1:20" ht="15.75" thickTop="1" x14ac:dyDescent="0.25">
      <c r="A30" s="5" t="s">
        <v>2</v>
      </c>
      <c r="B30" s="13" t="s">
        <v>2</v>
      </c>
      <c r="C30" s="13" t="s">
        <v>2</v>
      </c>
      <c r="D30" s="13" t="s">
        <v>2</v>
      </c>
      <c r="E30" s="13" t="s">
        <v>2</v>
      </c>
      <c r="F30" s="13" t="s">
        <v>2</v>
      </c>
      <c r="G30" s="13" t="s">
        <v>2</v>
      </c>
      <c r="H30" s="13" t="s">
        <v>2</v>
      </c>
      <c r="I30" s="13" t="s">
        <v>2</v>
      </c>
      <c r="J30" s="14" t="s">
        <v>3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s="2" t="s">
        <v>3</v>
      </c>
      <c r="S30" s="13" t="s">
        <v>2</v>
      </c>
      <c r="T30" s="2" t="s">
        <v>3</v>
      </c>
    </row>
    <row r="31" spans="1:20" x14ac:dyDescent="0.25">
      <c r="A31" s="5" t="s">
        <v>2</v>
      </c>
      <c r="B31" s="13" t="s">
        <v>2</v>
      </c>
      <c r="C31" s="13" t="s">
        <v>2</v>
      </c>
      <c r="D31" s="13" t="s">
        <v>2</v>
      </c>
      <c r="E31" t="s">
        <v>2</v>
      </c>
      <c r="F31" s="13" t="s">
        <v>2</v>
      </c>
      <c r="G31" s="13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s="2" t="s">
        <v>3</v>
      </c>
      <c r="S31" s="13" t="s">
        <v>2</v>
      </c>
      <c r="T31" s="2" t="s">
        <v>3</v>
      </c>
    </row>
    <row r="32" spans="1:20" x14ac:dyDescent="0.25">
      <c r="A32" s="5" t="s">
        <v>2</v>
      </c>
      <c r="B32" s="13" t="s">
        <v>2</v>
      </c>
      <c r="C32" s="13" t="s">
        <v>2</v>
      </c>
      <c r="D32" s="13" t="s">
        <v>2</v>
      </c>
      <c r="E32" s="2" t="s">
        <v>3</v>
      </c>
      <c r="F32" s="13" t="s">
        <v>2</v>
      </c>
      <c r="G32" s="13" t="s">
        <v>2</v>
      </c>
      <c r="H32" s="13" t="s">
        <v>2</v>
      </c>
      <c r="I32" s="13" t="s">
        <v>2</v>
      </c>
      <c r="J32" s="13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s="2" t="s">
        <v>3</v>
      </c>
      <c r="S32" s="13" t="s">
        <v>2</v>
      </c>
      <c r="T32" s="2" t="s">
        <v>3</v>
      </c>
    </row>
    <row r="33" spans="1:20" ht="15.75" thickBot="1" x14ac:dyDescent="0.3">
      <c r="A33" s="5" t="s">
        <v>2</v>
      </c>
      <c r="B33" s="13" t="s">
        <v>2</v>
      </c>
      <c r="C33" s="13" t="s">
        <v>2</v>
      </c>
      <c r="D33" s="13" t="s">
        <v>2</v>
      </c>
      <c r="E33" s="2" t="s">
        <v>3</v>
      </c>
      <c r="F33" s="13" t="s">
        <v>2</v>
      </c>
      <c r="G33" s="7" t="s">
        <v>5</v>
      </c>
      <c r="H33" s="7" t="s">
        <v>5</v>
      </c>
      <c r="I33" s="7" t="s">
        <v>5</v>
      </c>
      <c r="J33" s="7" t="s">
        <v>5</v>
      </c>
      <c r="K33" s="13" t="s">
        <v>2</v>
      </c>
      <c r="L33" s="13" t="s">
        <v>2</v>
      </c>
      <c r="M33" s="13" t="s">
        <v>2</v>
      </c>
      <c r="N33" s="13" t="s">
        <v>2</v>
      </c>
      <c r="O33" s="13" t="s">
        <v>2</v>
      </c>
      <c r="P33" s="13" t="s">
        <v>2</v>
      </c>
      <c r="Q33" s="13" t="s">
        <v>2</v>
      </c>
      <c r="R33" s="2" t="s">
        <v>3</v>
      </c>
      <c r="S33" s="13" t="s">
        <v>2</v>
      </c>
      <c r="T33" s="2" t="s">
        <v>3</v>
      </c>
    </row>
    <row r="34" spans="1:20" ht="15.75" thickTop="1" x14ac:dyDescent="0.25">
      <c r="A34" s="5" t="s">
        <v>2</v>
      </c>
      <c r="B34" s="13" t="s">
        <v>2</v>
      </c>
      <c r="C34" s="13" t="s">
        <v>2</v>
      </c>
      <c r="D34" s="13" t="s">
        <v>2</v>
      </c>
      <c r="E34" s="2" t="s">
        <v>3</v>
      </c>
      <c r="F34" s="13" t="s">
        <v>2</v>
      </c>
      <c r="G34" s="13" t="s">
        <v>2</v>
      </c>
      <c r="H34" s="13" t="s">
        <v>2</v>
      </c>
      <c r="I34" s="13" t="s">
        <v>2</v>
      </c>
      <c r="J34" s="4" t="s">
        <v>3</v>
      </c>
      <c r="K34" s="13" t="s">
        <v>2</v>
      </c>
      <c r="L34" s="13" t="s">
        <v>2</v>
      </c>
      <c r="M34" s="13" t="s">
        <v>2</v>
      </c>
      <c r="N34" s="13" t="s">
        <v>2</v>
      </c>
      <c r="O34" s="13" t="s">
        <v>2</v>
      </c>
      <c r="P34" s="13" t="s">
        <v>2</v>
      </c>
      <c r="Q34" s="13" t="s">
        <v>2</v>
      </c>
      <c r="R34" s="2" t="s">
        <v>3</v>
      </c>
      <c r="S34" t="s">
        <v>2</v>
      </c>
      <c r="T34" s="2" t="s">
        <v>3</v>
      </c>
    </row>
    <row r="35" spans="1:20" x14ac:dyDescent="0.25">
      <c r="A35" s="5" t="s">
        <v>2</v>
      </c>
      <c r="B35" s="13" t="s">
        <v>2</v>
      </c>
      <c r="C35" s="13" t="s">
        <v>2</v>
      </c>
      <c r="D35" s="13" t="s">
        <v>2</v>
      </c>
      <c r="E35" s="2" t="s">
        <v>3</v>
      </c>
      <c r="F35" s="13" t="s">
        <v>2</v>
      </c>
      <c r="G35" s="13" t="s">
        <v>2</v>
      </c>
      <c r="H35" s="13" t="s">
        <v>2</v>
      </c>
      <c r="I35" s="13" t="s">
        <v>2</v>
      </c>
      <c r="J35" s="2" t="s">
        <v>3</v>
      </c>
      <c r="K35" s="13" t="s">
        <v>2</v>
      </c>
      <c r="L35" s="13" t="s">
        <v>2</v>
      </c>
      <c r="M35" s="13" t="s">
        <v>2</v>
      </c>
      <c r="N35" s="13" t="s">
        <v>2</v>
      </c>
      <c r="O35" s="13" t="s">
        <v>2</v>
      </c>
      <c r="P35" s="13" t="s">
        <v>2</v>
      </c>
      <c r="Q35" s="13" t="s">
        <v>2</v>
      </c>
      <c r="R35" s="2" t="s">
        <v>3</v>
      </c>
      <c r="S35" t="s">
        <v>2</v>
      </c>
      <c r="T35" s="2" t="s">
        <v>3</v>
      </c>
    </row>
    <row r="36" spans="1:20" x14ac:dyDescent="0.25">
      <c r="A36" s="5" t="s">
        <v>2</v>
      </c>
      <c r="B36" s="13" t="s">
        <v>2</v>
      </c>
      <c r="C36" s="13" t="s">
        <v>2</v>
      </c>
      <c r="D36" s="13" t="s">
        <v>2</v>
      </c>
      <c r="E36" s="2" t="s">
        <v>3</v>
      </c>
      <c r="F36" s="13" t="s">
        <v>2</v>
      </c>
      <c r="G36" s="13" t="s">
        <v>2</v>
      </c>
      <c r="H36" s="13" t="s">
        <v>2</v>
      </c>
      <c r="I36" s="13" t="s">
        <v>2</v>
      </c>
      <c r="J36" s="2" t="s">
        <v>3</v>
      </c>
      <c r="K36" s="13" t="s">
        <v>2</v>
      </c>
      <c r="L36" s="13" t="s">
        <v>2</v>
      </c>
      <c r="M36" s="13" t="s">
        <v>2</v>
      </c>
      <c r="N36" s="13" t="s">
        <v>2</v>
      </c>
      <c r="O36" s="13" t="s">
        <v>2</v>
      </c>
      <c r="P36" s="13" t="s">
        <v>2</v>
      </c>
      <c r="Q36" s="13" t="s">
        <v>2</v>
      </c>
      <c r="R36" s="2" t="s">
        <v>3</v>
      </c>
      <c r="S36" t="s">
        <v>2</v>
      </c>
      <c r="T36" s="2" t="s">
        <v>3</v>
      </c>
    </row>
    <row r="37" spans="1:20" x14ac:dyDescent="0.25">
      <c r="A37" s="5" t="s">
        <v>2</v>
      </c>
      <c r="B37" s="13" t="s">
        <v>2</v>
      </c>
      <c r="C37" s="13" t="s">
        <v>2</v>
      </c>
      <c r="D37" s="13" t="s">
        <v>2</v>
      </c>
      <c r="E37" s="2" t="s">
        <v>3</v>
      </c>
      <c r="F37" s="13" t="s">
        <v>2</v>
      </c>
      <c r="G37" s="13" t="s">
        <v>2</v>
      </c>
      <c r="H37" s="13" t="s">
        <v>2</v>
      </c>
      <c r="I37" s="13" t="s">
        <v>2</v>
      </c>
      <c r="J37" s="2" t="s">
        <v>3</v>
      </c>
      <c r="K37" s="13" t="s">
        <v>2</v>
      </c>
      <c r="L37" s="13" t="s">
        <v>2</v>
      </c>
      <c r="M37" s="13" t="s">
        <v>2</v>
      </c>
      <c r="N37" s="13" t="s">
        <v>2</v>
      </c>
      <c r="O37" s="13" t="s">
        <v>2</v>
      </c>
      <c r="P37" s="13" t="s">
        <v>2</v>
      </c>
      <c r="Q37" s="13" t="s">
        <v>2</v>
      </c>
      <c r="R37" s="2" t="s">
        <v>3</v>
      </c>
      <c r="S37" t="s">
        <v>2</v>
      </c>
      <c r="T37" s="2" t="s">
        <v>3</v>
      </c>
    </row>
    <row r="38" spans="1:20" ht="15.75" thickBot="1" x14ac:dyDescent="0.3">
      <c r="A38" s="5" t="s">
        <v>2</v>
      </c>
      <c r="B38" s="13" t="s">
        <v>2</v>
      </c>
      <c r="C38" s="13" t="s">
        <v>2</v>
      </c>
      <c r="D38" s="7" t="s">
        <v>5</v>
      </c>
      <c r="E38" s="8" t="s">
        <v>4</v>
      </c>
      <c r="F38" s="13" t="s">
        <v>2</v>
      </c>
      <c r="G38" s="13" t="s">
        <v>2</v>
      </c>
      <c r="H38" s="13" t="s">
        <v>2</v>
      </c>
      <c r="I38" s="13" t="s">
        <v>2</v>
      </c>
      <c r="J38" s="13" t="s">
        <v>2</v>
      </c>
      <c r="K38" s="13" t="s">
        <v>2</v>
      </c>
      <c r="L38" s="7" t="s">
        <v>5</v>
      </c>
      <c r="M38" s="7" t="s">
        <v>5</v>
      </c>
      <c r="N38" s="7" t="s">
        <v>5</v>
      </c>
      <c r="O38" s="7" t="s">
        <v>5</v>
      </c>
      <c r="P38" s="7" t="s">
        <v>5</v>
      </c>
      <c r="Q38" s="7" t="s">
        <v>5</v>
      </c>
      <c r="R38" s="8" t="s">
        <v>4</v>
      </c>
      <c r="S38" s="13" t="s">
        <v>2</v>
      </c>
      <c r="T38" s="2" t="s">
        <v>3</v>
      </c>
    </row>
    <row r="39" spans="1:20" ht="15.75" thickTop="1" x14ac:dyDescent="0.25">
      <c r="A39" s="5" t="s">
        <v>2</v>
      </c>
      <c r="B39" t="s">
        <v>2</v>
      </c>
      <c r="C39" t="s">
        <v>2</v>
      </c>
      <c r="D39" t="s">
        <v>2</v>
      </c>
      <c r="E39" s="13" t="s">
        <v>2</v>
      </c>
      <c r="F39" s="13" t="s">
        <v>2</v>
      </c>
      <c r="G39" s="13" t="s">
        <v>2</v>
      </c>
      <c r="H39" s="13" t="s">
        <v>2</v>
      </c>
      <c r="I39" s="13" t="s">
        <v>2</v>
      </c>
      <c r="J39" s="13" t="s">
        <v>2</v>
      </c>
      <c r="K39" s="13" t="s">
        <v>2</v>
      </c>
      <c r="L39" s="13" t="s">
        <v>2</v>
      </c>
      <c r="M39" s="13" t="s">
        <v>2</v>
      </c>
      <c r="N39" s="13" t="s">
        <v>2</v>
      </c>
      <c r="O39" s="13" t="s">
        <v>2</v>
      </c>
      <c r="P39" s="13" t="s">
        <v>2</v>
      </c>
      <c r="Q39" s="13" t="s">
        <v>2</v>
      </c>
      <c r="R39" s="13" t="s">
        <v>2</v>
      </c>
      <c r="S39" s="10" t="s">
        <v>2</v>
      </c>
      <c r="T39" s="2" t="s">
        <v>3</v>
      </c>
    </row>
    <row r="40" spans="1:20" ht="15.75" thickBot="1" x14ac:dyDescent="0.3">
      <c r="A40" s="6" t="s">
        <v>5</v>
      </c>
      <c r="B40" s="7" t="s">
        <v>5</v>
      </c>
      <c r="C40" s="7" t="s">
        <v>5</v>
      </c>
      <c r="D40" s="7" t="s">
        <v>5</v>
      </c>
      <c r="E40" s="7" t="s">
        <v>5</v>
      </c>
      <c r="F40" s="7" t="s">
        <v>5</v>
      </c>
      <c r="G40" s="7" t="s">
        <v>5</v>
      </c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7" t="s">
        <v>5</v>
      </c>
      <c r="N40" s="7" t="s">
        <v>5</v>
      </c>
      <c r="O40" s="7" t="s">
        <v>5</v>
      </c>
      <c r="P40" s="7" t="s">
        <v>5</v>
      </c>
      <c r="Q40" s="7" t="s">
        <v>5</v>
      </c>
      <c r="R40" s="7" t="s">
        <v>5</v>
      </c>
      <c r="S40" s="7" t="s">
        <v>5</v>
      </c>
      <c r="T40" s="8" t="s">
        <v>4</v>
      </c>
    </row>
    <row r="41" spans="1:20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Решение МАКСИМУМ</vt:lpstr>
      <vt:lpstr>Решение МИНИМУМ</vt:lpstr>
      <vt:lpstr>Решение под Python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Albert Shtana</cp:lastModifiedBy>
  <dcterms:created xsi:type="dcterms:W3CDTF">2022-11-18T14:08:53Z</dcterms:created>
  <dcterms:modified xsi:type="dcterms:W3CDTF">2024-09-26T10:14:21Z</dcterms:modified>
</cp:coreProperties>
</file>